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525" windowHeight="7725" activeTab="11"/>
  </bookViews>
  <sheets>
    <sheet name="耀州分局" sheetId="1" r:id="rId1"/>
    <sheet name="石柱镇" sheetId="2" r:id="rId2"/>
    <sheet name="董家河镇" sheetId="3" r:id="rId3"/>
    <sheet name="关庄镇" sheetId="4" r:id="rId4"/>
    <sheet name="锦阳办" sheetId="5" r:id="rId5"/>
    <sheet name="庙湾镇" sheetId="6" r:id="rId6"/>
    <sheet name="孙塬镇" sheetId="7" r:id="rId7"/>
    <sheet name="天宝办" sheetId="8" r:id="rId8"/>
    <sheet name="小丘镇" sheetId="9" r:id="rId9"/>
    <sheet name="瑶曲镇" sheetId="10" r:id="rId10"/>
    <sheet name="照金镇" sheetId="12" r:id="rId11"/>
    <sheet name="永安办" sheetId="11" r:id="rId12"/>
  </sheets>
  <definedNames>
    <definedName name="_GoBack" localSheetId="2">董家河镇!$K$20</definedName>
  </definedNames>
  <calcPr calcId="124519"/>
</workbook>
</file>

<file path=xl/sharedStrings.xml><?xml version="1.0" encoding="utf-8"?>
<sst xmlns="http://schemas.openxmlformats.org/spreadsheetml/2006/main" count="368" uniqueCount="347">
  <si>
    <t>耀州区环保局网格员名单</t>
  </si>
  <si>
    <t>序号</t>
  </si>
  <si>
    <t>姓名</t>
  </si>
  <si>
    <t>王仲有</t>
  </si>
  <si>
    <t>刘鑫</t>
  </si>
  <si>
    <t>李文奇</t>
  </si>
  <si>
    <t>宋涛</t>
  </si>
  <si>
    <t>张林兴</t>
  </si>
  <si>
    <t>刘韧</t>
  </si>
  <si>
    <t>封满强</t>
  </si>
  <si>
    <t>陈静</t>
  </si>
  <si>
    <t>李妮</t>
  </si>
  <si>
    <t>李金泽</t>
  </si>
  <si>
    <t>杨荣</t>
  </si>
  <si>
    <t>李向荣</t>
  </si>
  <si>
    <t>白  桦</t>
  </si>
  <si>
    <t>刘  宁</t>
  </si>
  <si>
    <t>宋慧玲</t>
  </si>
  <si>
    <t>张小艳</t>
  </si>
  <si>
    <t>党婷悦</t>
  </si>
  <si>
    <t>肖  华</t>
  </si>
  <si>
    <t>焦东涛</t>
  </si>
  <si>
    <t>董娟妮</t>
  </si>
  <si>
    <t>雷洁</t>
  </si>
  <si>
    <t>郭文静</t>
  </si>
  <si>
    <t>魏静</t>
  </si>
  <si>
    <t>郭崇光</t>
  </si>
  <si>
    <t>石柱镇环保网格员名单</t>
  </si>
  <si>
    <t>村名</t>
  </si>
  <si>
    <t>石柱镇</t>
  </si>
  <si>
    <t>王益</t>
  </si>
  <si>
    <t>文爱平</t>
  </si>
  <si>
    <t>寇家坳</t>
  </si>
  <si>
    <t>寇占信</t>
  </si>
  <si>
    <t>沟西</t>
  </si>
  <si>
    <t>胡伟伟</t>
  </si>
  <si>
    <t>吕村</t>
  </si>
  <si>
    <t>韩三建</t>
  </si>
  <si>
    <t>克坊</t>
  </si>
  <si>
    <t>杜晓鹏</t>
  </si>
  <si>
    <t>寇英喜</t>
  </si>
  <si>
    <t>莫火</t>
  </si>
  <si>
    <t>刘龙</t>
  </si>
  <si>
    <t>孝慈</t>
  </si>
  <si>
    <t>吕军理</t>
  </si>
  <si>
    <t>刘同理</t>
  </si>
  <si>
    <t>活龙</t>
  </si>
  <si>
    <t>张景峰</t>
  </si>
  <si>
    <t>修文</t>
  </si>
  <si>
    <t>强丁民</t>
  </si>
  <si>
    <t>上龙</t>
  </si>
  <si>
    <t>王喜社</t>
  </si>
  <si>
    <t>上安</t>
  </si>
  <si>
    <t>高忠孝</t>
  </si>
  <si>
    <t>龙首</t>
  </si>
  <si>
    <t>高小荣</t>
  </si>
  <si>
    <t>赫军祥</t>
  </si>
  <si>
    <t>光明</t>
  </si>
  <si>
    <t>王志超</t>
  </si>
  <si>
    <t>演池</t>
  </si>
  <si>
    <t>王永锋</t>
  </si>
  <si>
    <t>常西锋</t>
  </si>
  <si>
    <t>西古庄村</t>
  </si>
  <si>
    <t>赵正蓬</t>
  </si>
  <si>
    <t>马咀</t>
  </si>
  <si>
    <t>李雷</t>
  </si>
  <si>
    <t>周六记</t>
  </si>
  <si>
    <t>青龙</t>
  </si>
  <si>
    <t>杨亚西</t>
  </si>
  <si>
    <t>铁龙村</t>
  </si>
  <si>
    <t>王纪善</t>
  </si>
  <si>
    <t>张小鹏</t>
  </si>
  <si>
    <t>寇家塬</t>
  </si>
  <si>
    <t>王峰</t>
  </si>
  <si>
    <t>夏永存</t>
  </si>
  <si>
    <t>西古</t>
  </si>
  <si>
    <t>童有明</t>
  </si>
  <si>
    <t>崔锋</t>
  </si>
  <si>
    <t>石柱</t>
  </si>
  <si>
    <t>秦红梅</t>
  </si>
  <si>
    <t>杨小东</t>
  </si>
  <si>
    <t>新兴</t>
  </si>
  <si>
    <t>孙彦民</t>
  </si>
  <si>
    <t>神湫</t>
  </si>
  <si>
    <t>何智金</t>
  </si>
  <si>
    <t>叶建民</t>
  </si>
  <si>
    <t>董家河镇环保网格员名单</t>
  </si>
  <si>
    <t>董家河镇</t>
  </si>
  <si>
    <t>孝义社区</t>
  </si>
  <si>
    <t>胡润军</t>
  </si>
  <si>
    <t>冯家桥村</t>
  </si>
  <si>
    <t>张军南</t>
  </si>
  <si>
    <t>董家河村</t>
  </si>
  <si>
    <t>董会平</t>
  </si>
  <si>
    <t>王家砭村</t>
  </si>
  <si>
    <t>王小军</t>
  </si>
  <si>
    <t>党家河村</t>
  </si>
  <si>
    <t>党佳峰</t>
  </si>
  <si>
    <t>土桥村</t>
  </si>
  <si>
    <t>赵美锋</t>
  </si>
  <si>
    <t>凤柳村</t>
  </si>
  <si>
    <t>王联营</t>
  </si>
  <si>
    <t>石凹村</t>
  </si>
  <si>
    <t>郝金荣</t>
  </si>
  <si>
    <t>关庄镇环保网格员名单</t>
  </si>
  <si>
    <t>关庄镇</t>
  </si>
  <si>
    <t>杨塬村</t>
  </si>
  <si>
    <t>庞双义</t>
  </si>
  <si>
    <t>北村</t>
  </si>
  <si>
    <t>韩飞</t>
  </si>
  <si>
    <t>墓坳村</t>
  </si>
  <si>
    <t>孙梅</t>
  </si>
  <si>
    <t>柏树塬村</t>
  </si>
  <si>
    <t>齐昌</t>
  </si>
  <si>
    <t>道东村</t>
  </si>
  <si>
    <t>任新选</t>
  </si>
  <si>
    <t>树林村</t>
  </si>
  <si>
    <t>薛根太</t>
  </si>
  <si>
    <t>关庄村</t>
  </si>
  <si>
    <t>柴增长</t>
  </si>
  <si>
    <t>稠桑村</t>
  </si>
  <si>
    <t>王  枫</t>
  </si>
  <si>
    <t>麻子村</t>
  </si>
  <si>
    <t>安军潮</t>
  </si>
  <si>
    <t>小王村</t>
  </si>
  <si>
    <t>白  涛</t>
  </si>
  <si>
    <t>七保村</t>
  </si>
  <si>
    <t>程旭华</t>
  </si>
  <si>
    <t>雷居村</t>
  </si>
  <si>
    <t>冯新民</t>
  </si>
  <si>
    <t>北坡村</t>
  </si>
  <si>
    <t>刘厚强</t>
  </si>
  <si>
    <t>马吉村</t>
  </si>
  <si>
    <t>杨庆虎</t>
  </si>
  <si>
    <t>金马村</t>
  </si>
  <si>
    <t>刘智林</t>
  </si>
  <si>
    <t>潦池村</t>
  </si>
  <si>
    <t>文小宁</t>
  </si>
  <si>
    <t>锦阳办环保网格员名单</t>
  </si>
  <si>
    <t>行政村</t>
  </si>
  <si>
    <t>锦阳办</t>
  </si>
  <si>
    <t>唐雪萍</t>
  </si>
  <si>
    <t>阴家河村</t>
  </si>
  <si>
    <t>阴鹏勃</t>
  </si>
  <si>
    <t>寺沟村</t>
  </si>
  <si>
    <t>任小吉</t>
  </si>
  <si>
    <t>阿姑社村</t>
  </si>
  <si>
    <t>安满朝</t>
  </si>
  <si>
    <t>寺沟塬村</t>
  </si>
  <si>
    <t>李晓彦</t>
  </si>
  <si>
    <t>白家庄村</t>
  </si>
  <si>
    <t>左鹏飞</t>
  </si>
  <si>
    <t>崔仙村</t>
  </si>
  <si>
    <t>袁会明</t>
  </si>
  <si>
    <t>杨家庄村</t>
  </si>
  <si>
    <t>辛正虎</t>
  </si>
  <si>
    <t>南村</t>
  </si>
  <si>
    <t>张广孝</t>
  </si>
  <si>
    <t>张郝村</t>
  </si>
  <si>
    <t>谢清侠</t>
  </si>
  <si>
    <t>水峪村</t>
  </si>
  <si>
    <t>杨春平</t>
  </si>
  <si>
    <t>庙湾镇环保网格员表</t>
  </si>
  <si>
    <t>庙湾镇</t>
  </si>
  <si>
    <t>蔡河村</t>
  </si>
  <si>
    <t>王彦林</t>
  </si>
  <si>
    <t>春林村</t>
  </si>
  <si>
    <t>王成</t>
  </si>
  <si>
    <t>瑶玉村</t>
  </si>
  <si>
    <t>杨建平</t>
  </si>
  <si>
    <t>五联村</t>
  </si>
  <si>
    <t>三政村</t>
  </si>
  <si>
    <t>赵艳梅</t>
  </si>
  <si>
    <t>柳林村</t>
  </si>
  <si>
    <t>成贤丽</t>
  </si>
  <si>
    <t>庙湾村</t>
  </si>
  <si>
    <t>雷剑锋</t>
  </si>
  <si>
    <t>贺家庄村</t>
  </si>
  <si>
    <t>刘真</t>
  </si>
  <si>
    <t>玉门村</t>
  </si>
  <si>
    <t>马小敬</t>
  </si>
  <si>
    <t>孙塬镇环保网格员名单</t>
  </si>
  <si>
    <t>村  名</t>
  </si>
  <si>
    <t>孙塬镇</t>
  </si>
  <si>
    <t>文昌村</t>
  </si>
  <si>
    <t>李彦平</t>
  </si>
  <si>
    <t>孙原村</t>
  </si>
  <si>
    <t>焦东松</t>
  </si>
  <si>
    <t>惠塬村</t>
  </si>
  <si>
    <t>焦俊锋</t>
  </si>
  <si>
    <t>孝西村</t>
  </si>
  <si>
    <t>高 峰</t>
  </si>
  <si>
    <t>贺咀村</t>
  </si>
  <si>
    <t>张 震</t>
  </si>
  <si>
    <t>孝雷村</t>
  </si>
  <si>
    <t>闫  军</t>
  </si>
  <si>
    <t>宝鉴村</t>
  </si>
  <si>
    <t>李广荣</t>
  </si>
  <si>
    <t>天宝办</t>
  </si>
  <si>
    <t>杨河村</t>
  </si>
  <si>
    <t>丁顺民</t>
  </si>
  <si>
    <t>崔兴村</t>
  </si>
  <si>
    <t>曹旺杰</t>
  </si>
  <si>
    <t>槐林村</t>
  </si>
  <si>
    <t>侯新民</t>
  </si>
  <si>
    <t>泥阳村</t>
  </si>
  <si>
    <t>张盈涛</t>
  </si>
  <si>
    <t>北街村</t>
  </si>
  <si>
    <t>王超</t>
  </si>
  <si>
    <t>华原社区</t>
  </si>
  <si>
    <t>赵美静</t>
  </si>
  <si>
    <t>塔坡社区</t>
  </si>
  <si>
    <t>魏媛媛</t>
  </si>
  <si>
    <t>天宝滩社区</t>
  </si>
  <si>
    <t>孙琦</t>
  </si>
  <si>
    <t>小丘镇环保网格员名单</t>
  </si>
  <si>
    <t>小丘镇</t>
  </si>
  <si>
    <t>独石村</t>
  </si>
  <si>
    <t>何民武</t>
  </si>
  <si>
    <t>阿堵寨村</t>
  </si>
  <si>
    <t>姚新营</t>
  </si>
  <si>
    <t>小丘村</t>
  </si>
  <si>
    <t>王建岗</t>
  </si>
  <si>
    <t>红岩村</t>
  </si>
  <si>
    <t>乔小庆</t>
  </si>
  <si>
    <t>朱村</t>
  </si>
  <si>
    <t>朱国德</t>
  </si>
  <si>
    <t>移村</t>
  </si>
  <si>
    <t>柴小春</t>
  </si>
  <si>
    <t>中原村</t>
  </si>
  <si>
    <t>刘钢印</t>
  </si>
  <si>
    <t>移寨村</t>
  </si>
  <si>
    <t>王育祖</t>
  </si>
  <si>
    <t>原党村</t>
  </si>
  <si>
    <t>冯小红</t>
  </si>
  <si>
    <t>坳底村</t>
  </si>
  <si>
    <t>丁战朋</t>
  </si>
  <si>
    <t>乙社村</t>
  </si>
  <si>
    <t>叶小玲</t>
  </si>
  <si>
    <t>独冢村</t>
  </si>
  <si>
    <t>赵存香</t>
  </si>
  <si>
    <t>凉泉村</t>
  </si>
  <si>
    <t>郭玉文</t>
  </si>
  <si>
    <t>孟虎村</t>
  </si>
  <si>
    <t>罗建德</t>
  </si>
  <si>
    <t>白瓜村</t>
  </si>
  <si>
    <t>杨玉有</t>
  </si>
  <si>
    <t>文岭村</t>
  </si>
  <si>
    <t>张彦</t>
  </si>
  <si>
    <t>瑶曲镇环保网格员名单</t>
  </si>
  <si>
    <t>瑶曲镇</t>
  </si>
  <si>
    <t>马鞍桥村</t>
  </si>
  <si>
    <t>李军太</t>
  </si>
  <si>
    <t>刘家河村</t>
  </si>
  <si>
    <t>孙耀争</t>
  </si>
  <si>
    <t>杏树坪</t>
  </si>
  <si>
    <t>蔡应军</t>
  </si>
  <si>
    <t>衣食村</t>
  </si>
  <si>
    <t>杨来虎</t>
  </si>
  <si>
    <t>刘村村</t>
  </si>
  <si>
    <t>梁军安</t>
  </si>
  <si>
    <t>贾曲河村</t>
  </si>
  <si>
    <t>朱文新</t>
  </si>
  <si>
    <t>车洼村</t>
  </si>
  <si>
    <t>张继武</t>
  </si>
  <si>
    <t>金元村</t>
  </si>
  <si>
    <t>张帮军</t>
  </si>
  <si>
    <t>瑶曲村</t>
  </si>
  <si>
    <t>孔平利</t>
  </si>
  <si>
    <t>葫芦村</t>
  </si>
  <si>
    <t>谢军战</t>
  </si>
  <si>
    <t>教场坪村</t>
  </si>
  <si>
    <t>薛宝民</t>
  </si>
  <si>
    <t>照金镇环保网格员名单</t>
  </si>
  <si>
    <t>村(社区)</t>
  </si>
  <si>
    <t>照金镇</t>
  </si>
  <si>
    <t>北梁村</t>
  </si>
  <si>
    <t>陈理军</t>
  </si>
  <si>
    <t>代子村</t>
  </si>
  <si>
    <t>刘金良</t>
  </si>
  <si>
    <t>尖坪村</t>
  </si>
  <si>
    <t>王新满</t>
  </si>
  <si>
    <t>梨树村</t>
  </si>
  <si>
    <t>白凯丽</t>
  </si>
  <si>
    <t>田峪村</t>
  </si>
  <si>
    <t>陈耀武</t>
  </si>
  <si>
    <t>高尔塬村</t>
  </si>
  <si>
    <t>余向阳</t>
  </si>
  <si>
    <t>杨山村</t>
  </si>
  <si>
    <t>王加武</t>
  </si>
  <si>
    <t>芋园村</t>
  </si>
  <si>
    <t>杨军</t>
  </si>
  <si>
    <t>照金村</t>
  </si>
  <si>
    <t>鲁雪艳</t>
  </si>
  <si>
    <t>李向南</t>
  </si>
  <si>
    <t>五台村</t>
  </si>
  <si>
    <t>宋茂义</t>
  </si>
  <si>
    <t>西街村</t>
  </si>
  <si>
    <t>张  莉</t>
  </si>
  <si>
    <t>南街村</t>
  </si>
  <si>
    <t>张 强</t>
  </si>
  <si>
    <t>东街村</t>
  </si>
  <si>
    <t>杨军战</t>
  </si>
  <si>
    <t>邻德社区</t>
  </si>
  <si>
    <t>闫引娣</t>
  </si>
  <si>
    <t>崇德社区</t>
  </si>
  <si>
    <t>袁  苗</t>
  </si>
  <si>
    <t>南泉社区</t>
  </si>
  <si>
    <t>贺娟玲</t>
  </si>
  <si>
    <t>东站社区</t>
  </si>
  <si>
    <t>张 萌</t>
  </si>
  <si>
    <t>解放社区</t>
  </si>
  <si>
    <t>袁利娟</t>
  </si>
  <si>
    <t>耀水社区</t>
  </si>
  <si>
    <t>雷小英</t>
  </si>
  <si>
    <t xml:space="preserve">魏忠文 </t>
    <phoneticPr fontId="16" type="noConversion"/>
  </si>
  <si>
    <t xml:space="preserve">崔彦朋 </t>
    <phoneticPr fontId="16" type="noConversion"/>
  </si>
  <si>
    <t xml:space="preserve">柯彦军 </t>
    <phoneticPr fontId="16" type="noConversion"/>
  </si>
  <si>
    <t>王吉斌</t>
    <phoneticPr fontId="16" type="noConversion"/>
  </si>
  <si>
    <t xml:space="preserve">张鑫 </t>
    <phoneticPr fontId="16" type="noConversion"/>
  </si>
  <si>
    <t xml:space="preserve">田资  </t>
    <phoneticPr fontId="16" type="noConversion"/>
  </si>
  <si>
    <t xml:space="preserve">张云鹏  </t>
    <phoneticPr fontId="16" type="noConversion"/>
  </si>
  <si>
    <t xml:space="preserve">杨斌   </t>
    <phoneticPr fontId="16" type="noConversion"/>
  </si>
  <si>
    <t xml:space="preserve">张东昌  </t>
    <phoneticPr fontId="16" type="noConversion"/>
  </si>
  <si>
    <t xml:space="preserve">张维靖   </t>
    <phoneticPr fontId="16" type="noConversion"/>
  </si>
  <si>
    <t xml:space="preserve">乔卫刚 </t>
    <phoneticPr fontId="16" type="noConversion"/>
  </si>
  <si>
    <t>杨永峰</t>
    <phoneticPr fontId="16" type="noConversion"/>
  </si>
  <si>
    <t xml:space="preserve">项宁宁 </t>
    <phoneticPr fontId="16" type="noConversion"/>
  </si>
  <si>
    <t xml:space="preserve">史康楠 </t>
    <phoneticPr fontId="16" type="noConversion"/>
  </si>
  <si>
    <t xml:space="preserve">李清锋 </t>
    <phoneticPr fontId="16" type="noConversion"/>
  </si>
  <si>
    <t xml:space="preserve">汪甜 </t>
    <phoneticPr fontId="16" type="noConversion"/>
  </si>
  <si>
    <t xml:space="preserve">李林 </t>
    <phoneticPr fontId="16" type="noConversion"/>
  </si>
  <si>
    <t xml:space="preserve">陈江华 </t>
    <phoneticPr fontId="16" type="noConversion"/>
  </si>
  <si>
    <t xml:space="preserve">王锦浩 </t>
    <phoneticPr fontId="16" type="noConversion"/>
  </si>
  <si>
    <t>天宝路街道环保网格员名单</t>
    <phoneticPr fontId="16" type="noConversion"/>
  </si>
  <si>
    <t xml:space="preserve">李大雷 </t>
    <phoneticPr fontId="16" type="noConversion"/>
  </si>
  <si>
    <t xml:space="preserve">宋建峰 </t>
    <phoneticPr fontId="16" type="noConversion"/>
  </si>
  <si>
    <t xml:space="preserve">殷艳青 </t>
    <phoneticPr fontId="16" type="noConversion"/>
  </si>
  <si>
    <t xml:space="preserve">段同鑫 </t>
    <phoneticPr fontId="16" type="noConversion"/>
  </si>
  <si>
    <t xml:space="preserve">马刚 </t>
    <phoneticPr fontId="16" type="noConversion"/>
  </si>
  <si>
    <t xml:space="preserve">何磊 </t>
    <phoneticPr fontId="16" type="noConversion"/>
  </si>
  <si>
    <t xml:space="preserve">张鹏飞 </t>
    <phoneticPr fontId="16" type="noConversion"/>
  </si>
  <si>
    <t xml:space="preserve">范琦 </t>
    <phoneticPr fontId="16" type="noConversion"/>
  </si>
  <si>
    <t xml:space="preserve">贾涛 </t>
    <phoneticPr fontId="16" type="noConversion"/>
  </si>
  <si>
    <t xml:space="preserve">任淑娟 </t>
    <phoneticPr fontId="16" type="noConversion"/>
  </si>
  <si>
    <t>永安路街道环保网格员名单</t>
    <phoneticPr fontId="16" type="noConversion"/>
  </si>
  <si>
    <t>永安办</t>
    <phoneticPr fontId="16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</si>
</sst>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2" fillId="0" borderId="1" xfId="4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2" applyNumberFormat="1" applyFont="1" applyFill="1" applyBorder="1" applyAlignment="1" applyProtection="1">
      <alignment horizontal="center" vertical="center" shrinkToFit="1"/>
      <protection locked="0"/>
    </xf>
    <xf numFmtId="0" fontId="8" fillId="0" borderId="1" xfId="7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2" fillId="0" borderId="7" xfId="4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4"/>
    <cellStyle name="常规 2 2" xfId="3"/>
    <cellStyle name="常规 3 2" xfId="2"/>
    <cellStyle name="常规 4" xfId="5"/>
    <cellStyle name="常规 5" xfId="6"/>
    <cellStyle name="常规 6" xfId="1"/>
    <cellStyle name="常规 7" xfId="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G18" sqref="G18"/>
    </sheetView>
  </sheetViews>
  <sheetFormatPr defaultColWidth="9" defaultRowHeight="18.75"/>
  <cols>
    <col min="1" max="1" width="9" style="40"/>
    <col min="2" max="2" width="27" style="40" customWidth="1"/>
    <col min="3" max="16384" width="9" style="40"/>
  </cols>
  <sheetData>
    <row r="1" spans="1:2">
      <c r="A1" s="70" t="s">
        <v>0</v>
      </c>
      <c r="B1" s="70"/>
    </row>
    <row r="2" spans="1:2">
      <c r="A2" s="7" t="s">
        <v>1</v>
      </c>
      <c r="B2" s="7" t="s">
        <v>2</v>
      </c>
    </row>
    <row r="3" spans="1:2">
      <c r="A3" s="7">
        <v>1</v>
      </c>
      <c r="B3" s="71" t="s">
        <v>3</v>
      </c>
    </row>
    <row r="4" spans="1:2">
      <c r="A4" s="7">
        <v>2</v>
      </c>
      <c r="B4" s="7" t="s">
        <v>4</v>
      </c>
    </row>
    <row r="5" spans="1:2">
      <c r="A5" s="7">
        <v>3</v>
      </c>
      <c r="B5" s="7" t="s">
        <v>5</v>
      </c>
    </row>
    <row r="6" spans="1:2">
      <c r="A6" s="7">
        <v>4</v>
      </c>
      <c r="B6" s="7" t="s">
        <v>6</v>
      </c>
    </row>
    <row r="7" spans="1:2">
      <c r="A7" s="7">
        <v>5</v>
      </c>
      <c r="B7" s="7" t="s">
        <v>7</v>
      </c>
    </row>
    <row r="8" spans="1:2">
      <c r="A8" s="7">
        <v>6</v>
      </c>
      <c r="B8" s="7" t="s">
        <v>8</v>
      </c>
    </row>
    <row r="9" spans="1:2">
      <c r="A9" s="7">
        <v>7</v>
      </c>
      <c r="B9" s="7" t="s">
        <v>9</v>
      </c>
    </row>
    <row r="10" spans="1:2">
      <c r="A10" s="7">
        <v>8</v>
      </c>
      <c r="B10" s="7" t="s">
        <v>10</v>
      </c>
    </row>
    <row r="11" spans="1:2">
      <c r="A11" s="7">
        <v>9</v>
      </c>
      <c r="B11" s="7" t="s">
        <v>11</v>
      </c>
    </row>
    <row r="12" spans="1:2">
      <c r="A12" s="7">
        <v>10</v>
      </c>
      <c r="B12" s="7" t="s">
        <v>12</v>
      </c>
    </row>
    <row r="13" spans="1:2">
      <c r="A13" s="7">
        <v>11</v>
      </c>
      <c r="B13" s="7" t="s">
        <v>13</v>
      </c>
    </row>
    <row r="14" spans="1:2">
      <c r="A14" s="7">
        <v>12</v>
      </c>
      <c r="B14" s="14" t="s">
        <v>14</v>
      </c>
    </row>
    <row r="15" spans="1:2">
      <c r="A15" s="7">
        <v>13</v>
      </c>
      <c r="B15" s="14" t="s">
        <v>15</v>
      </c>
    </row>
    <row r="16" spans="1:2">
      <c r="A16" s="7">
        <v>14</v>
      </c>
      <c r="B16" s="14" t="s">
        <v>16</v>
      </c>
    </row>
    <row r="17" spans="1:2">
      <c r="A17" s="7">
        <v>15</v>
      </c>
      <c r="B17" s="14" t="s">
        <v>17</v>
      </c>
    </row>
    <row r="18" spans="1:2">
      <c r="A18" s="7">
        <v>16</v>
      </c>
      <c r="B18" s="14" t="s">
        <v>18</v>
      </c>
    </row>
    <row r="19" spans="1:2">
      <c r="A19" s="7">
        <v>17</v>
      </c>
      <c r="B19" s="14" t="s">
        <v>19</v>
      </c>
    </row>
    <row r="20" spans="1:2">
      <c r="A20" s="7">
        <v>18</v>
      </c>
      <c r="B20" s="14" t="s">
        <v>20</v>
      </c>
    </row>
    <row r="21" spans="1:2">
      <c r="A21" s="7">
        <v>19</v>
      </c>
      <c r="B21" s="14" t="s">
        <v>21</v>
      </c>
    </row>
    <row r="22" spans="1:2">
      <c r="A22" s="7">
        <v>20</v>
      </c>
      <c r="B22" s="14" t="s">
        <v>22</v>
      </c>
    </row>
    <row r="23" spans="1:2">
      <c r="A23" s="7">
        <v>21</v>
      </c>
      <c r="B23" s="72" t="s">
        <v>23</v>
      </c>
    </row>
    <row r="24" spans="1:2">
      <c r="A24" s="7">
        <v>22</v>
      </c>
      <c r="B24" s="72" t="s">
        <v>24</v>
      </c>
    </row>
    <row r="25" spans="1:2">
      <c r="A25" s="7">
        <v>23</v>
      </c>
      <c r="B25" s="72" t="s">
        <v>25</v>
      </c>
    </row>
    <row r="26" spans="1:2">
      <c r="A26" s="7">
        <v>24</v>
      </c>
      <c r="B26" s="72" t="s">
        <v>26</v>
      </c>
    </row>
  </sheetData>
  <mergeCells count="1">
    <mergeCell ref="A1:B1"/>
  </mergeCells>
  <phoneticPr fontId="16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workbookViewId="0">
      <selection activeCell="A32" sqref="A32:A33"/>
    </sheetView>
  </sheetViews>
  <sheetFormatPr defaultColWidth="9" defaultRowHeight="13.5"/>
  <cols>
    <col min="1" max="1" width="13.5" customWidth="1"/>
    <col min="2" max="2" width="32.625" customWidth="1"/>
  </cols>
  <sheetData>
    <row r="1" spans="1:2" s="3" customFormat="1" ht="25.5" customHeight="1">
      <c r="A1" s="41" t="s">
        <v>27</v>
      </c>
      <c r="B1" s="41"/>
    </row>
    <row r="2" spans="1:2" s="3" customFormat="1" ht="18.75">
      <c r="A2" s="26" t="s">
        <v>28</v>
      </c>
      <c r="B2" s="26" t="s">
        <v>2</v>
      </c>
    </row>
    <row r="3" spans="1:2" s="3" customFormat="1" ht="18.75">
      <c r="A3" s="43" t="s">
        <v>29</v>
      </c>
      <c r="B3" s="26" t="s">
        <v>315</v>
      </c>
    </row>
    <row r="4" spans="1:2" s="3" customFormat="1" ht="18.75">
      <c r="A4" s="44"/>
      <c r="B4" s="26" t="s">
        <v>316</v>
      </c>
    </row>
    <row r="5" spans="1:2" s="3" customFormat="1" ht="18.75">
      <c r="A5" s="45"/>
      <c r="B5" s="26" t="s">
        <v>317</v>
      </c>
    </row>
    <row r="6" spans="1:2" s="3" customFormat="1" ht="18.75">
      <c r="A6" s="27" t="s">
        <v>30</v>
      </c>
      <c r="B6" s="27" t="s">
        <v>31</v>
      </c>
    </row>
    <row r="7" spans="1:2" s="3" customFormat="1" ht="18.75">
      <c r="A7" s="28" t="s">
        <v>32</v>
      </c>
      <c r="B7" s="29" t="s">
        <v>33</v>
      </c>
    </row>
    <row r="8" spans="1:2" s="3" customFormat="1" ht="18.75">
      <c r="A8" s="30" t="s">
        <v>34</v>
      </c>
      <c r="B8" s="28" t="s">
        <v>35</v>
      </c>
    </row>
    <row r="9" spans="1:2" s="3" customFormat="1" ht="18.75">
      <c r="A9" s="28" t="s">
        <v>36</v>
      </c>
      <c r="B9" s="28" t="s">
        <v>37</v>
      </c>
    </row>
    <row r="10" spans="1:2" s="3" customFormat="1" ht="18.75">
      <c r="A10" s="46" t="s">
        <v>38</v>
      </c>
      <c r="B10" s="28" t="s">
        <v>39</v>
      </c>
    </row>
    <row r="11" spans="1:2" s="3" customFormat="1" ht="18.75">
      <c r="A11" s="47"/>
      <c r="B11" s="28" t="s">
        <v>40</v>
      </c>
    </row>
    <row r="12" spans="1:2" s="3" customFormat="1" ht="18.75">
      <c r="A12" s="31" t="s">
        <v>41</v>
      </c>
      <c r="B12" s="31" t="s">
        <v>42</v>
      </c>
    </row>
    <row r="13" spans="1:2" s="3" customFormat="1" ht="18.75">
      <c r="A13" s="48" t="s">
        <v>43</v>
      </c>
      <c r="B13" s="32" t="s">
        <v>44</v>
      </c>
    </row>
    <row r="14" spans="1:2" s="3" customFormat="1" ht="18.75">
      <c r="A14" s="48"/>
      <c r="B14" s="32" t="s">
        <v>45</v>
      </c>
    </row>
    <row r="15" spans="1:2" s="3" customFormat="1" ht="18.75">
      <c r="A15" s="28" t="s">
        <v>46</v>
      </c>
      <c r="B15" s="28" t="s">
        <v>47</v>
      </c>
    </row>
    <row r="16" spans="1:2" s="3" customFormat="1" ht="18.75">
      <c r="A16" s="7" t="s">
        <v>48</v>
      </c>
      <c r="B16" s="7" t="s">
        <v>49</v>
      </c>
    </row>
    <row r="17" spans="1:2" s="3" customFormat="1" ht="18.75">
      <c r="A17" s="33" t="s">
        <v>50</v>
      </c>
      <c r="B17" s="33" t="s">
        <v>51</v>
      </c>
    </row>
    <row r="18" spans="1:2" s="3" customFormat="1" ht="18.75">
      <c r="A18" s="28" t="s">
        <v>52</v>
      </c>
      <c r="B18" s="28" t="s">
        <v>53</v>
      </c>
    </row>
    <row r="19" spans="1:2" s="3" customFormat="1" ht="18.75">
      <c r="A19" s="46" t="s">
        <v>54</v>
      </c>
      <c r="B19" s="34" t="s">
        <v>55</v>
      </c>
    </row>
    <row r="20" spans="1:2" s="3" customFormat="1" ht="18.75">
      <c r="A20" s="46"/>
      <c r="B20" s="34" t="s">
        <v>56</v>
      </c>
    </row>
    <row r="21" spans="1:2" s="3" customFormat="1" ht="18.75">
      <c r="A21" s="33" t="s">
        <v>57</v>
      </c>
      <c r="B21" s="35" t="s">
        <v>58</v>
      </c>
    </row>
    <row r="22" spans="1:2" s="3" customFormat="1" ht="18.75">
      <c r="A22" s="49" t="s">
        <v>59</v>
      </c>
      <c r="B22" s="33" t="s">
        <v>60</v>
      </c>
    </row>
    <row r="23" spans="1:2" s="3" customFormat="1" ht="18.75">
      <c r="A23" s="49"/>
      <c r="B23" s="33" t="s">
        <v>61</v>
      </c>
    </row>
    <row r="24" spans="1:2" s="3" customFormat="1" ht="18.75">
      <c r="A24" s="33" t="s">
        <v>62</v>
      </c>
      <c r="B24" s="29" t="s">
        <v>63</v>
      </c>
    </row>
    <row r="25" spans="1:2" s="3" customFormat="1" ht="18.75">
      <c r="A25" s="50" t="s">
        <v>64</v>
      </c>
      <c r="B25" s="36" t="s">
        <v>65</v>
      </c>
    </row>
    <row r="26" spans="1:2" s="3" customFormat="1" ht="18.75">
      <c r="A26" s="50"/>
      <c r="B26" s="36" t="s">
        <v>66</v>
      </c>
    </row>
    <row r="27" spans="1:2" s="3" customFormat="1" ht="18.75">
      <c r="A27" s="37" t="s">
        <v>67</v>
      </c>
      <c r="B27" s="38" t="s">
        <v>68</v>
      </c>
    </row>
    <row r="28" spans="1:2" s="3" customFormat="1" ht="18.75">
      <c r="A28" s="51" t="s">
        <v>69</v>
      </c>
      <c r="B28" s="38" t="s">
        <v>70</v>
      </c>
    </row>
    <row r="29" spans="1:2" s="3" customFormat="1" ht="18.75">
      <c r="A29" s="51"/>
      <c r="B29" s="28" t="s">
        <v>71</v>
      </c>
    </row>
    <row r="30" spans="1:2" s="3" customFormat="1" ht="18.75">
      <c r="A30" s="50" t="s">
        <v>72</v>
      </c>
      <c r="B30" s="28" t="s">
        <v>73</v>
      </c>
    </row>
    <row r="31" spans="1:2" s="3" customFormat="1" ht="18.75">
      <c r="A31" s="50"/>
      <c r="B31" s="7" t="s">
        <v>74</v>
      </c>
    </row>
    <row r="32" spans="1:2" s="3" customFormat="1" ht="18.75">
      <c r="A32" s="50" t="s">
        <v>75</v>
      </c>
      <c r="B32" s="7" t="s">
        <v>76</v>
      </c>
    </row>
    <row r="33" spans="1:2" s="3" customFormat="1" ht="18.75">
      <c r="A33" s="50"/>
      <c r="B33" s="7" t="s">
        <v>77</v>
      </c>
    </row>
    <row r="34" spans="1:2" s="3" customFormat="1" ht="18.75">
      <c r="A34" s="50" t="s">
        <v>78</v>
      </c>
      <c r="B34" s="7" t="s">
        <v>79</v>
      </c>
    </row>
    <row r="35" spans="1:2" s="3" customFormat="1" ht="18.75">
      <c r="A35" s="50"/>
      <c r="B35" s="7" t="s">
        <v>80</v>
      </c>
    </row>
    <row r="36" spans="1:2" s="3" customFormat="1" ht="18.75">
      <c r="A36" s="7" t="s">
        <v>81</v>
      </c>
      <c r="B36" s="17" t="s">
        <v>82</v>
      </c>
    </row>
    <row r="37" spans="1:2" s="3" customFormat="1" ht="18.75">
      <c r="A37" s="47" t="s">
        <v>83</v>
      </c>
      <c r="B37" s="7" t="s">
        <v>84</v>
      </c>
    </row>
    <row r="38" spans="1:2" s="3" customFormat="1" ht="18.75">
      <c r="A38" s="47"/>
      <c r="B38" s="7" t="s">
        <v>85</v>
      </c>
    </row>
    <row r="39" spans="1:2" ht="20.25">
      <c r="A39" s="42"/>
      <c r="B39" s="42"/>
    </row>
    <row r="40" spans="1:2" ht="20.25">
      <c r="A40" s="39"/>
      <c r="B40" s="39"/>
    </row>
  </sheetData>
  <mergeCells count="13">
    <mergeCell ref="A39:B39"/>
    <mergeCell ref="A3:A5"/>
    <mergeCell ref="A10:A11"/>
    <mergeCell ref="A13:A14"/>
    <mergeCell ref="A19:A20"/>
    <mergeCell ref="A22:A23"/>
    <mergeCell ref="A25:A26"/>
    <mergeCell ref="A28:A29"/>
    <mergeCell ref="A30:A31"/>
    <mergeCell ref="A32:A33"/>
    <mergeCell ref="A34:A35"/>
    <mergeCell ref="A37:A38"/>
    <mergeCell ref="A1:B1"/>
  </mergeCells>
  <phoneticPr fontId="1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G4" sqref="G4"/>
    </sheetView>
  </sheetViews>
  <sheetFormatPr defaultColWidth="9" defaultRowHeight="18.75"/>
  <cols>
    <col min="1" max="1" width="19.25" style="3" customWidth="1"/>
    <col min="2" max="2" width="20.75" style="3" customWidth="1"/>
    <col min="3" max="16384" width="9" style="3"/>
  </cols>
  <sheetData>
    <row r="1" spans="1:11">
      <c r="A1" s="73" t="s">
        <v>86</v>
      </c>
      <c r="B1" s="74"/>
    </row>
    <row r="2" spans="1:11">
      <c r="A2" s="10" t="s">
        <v>28</v>
      </c>
      <c r="B2" s="10" t="s">
        <v>2</v>
      </c>
    </row>
    <row r="3" spans="1:11" ht="20.25" customHeight="1">
      <c r="A3" s="52" t="s">
        <v>87</v>
      </c>
      <c r="B3" s="11" t="s">
        <v>318</v>
      </c>
    </row>
    <row r="4" spans="1:11" ht="20.25" customHeight="1">
      <c r="A4" s="53"/>
      <c r="B4" s="11" t="s">
        <v>319</v>
      </c>
    </row>
    <row r="5" spans="1:11" ht="20.25" customHeight="1">
      <c r="A5" s="54"/>
      <c r="B5" s="11" t="s">
        <v>320</v>
      </c>
    </row>
    <row r="6" spans="1:11">
      <c r="A6" s="10" t="s">
        <v>88</v>
      </c>
      <c r="B6" s="10" t="s">
        <v>89</v>
      </c>
    </row>
    <row r="7" spans="1:11">
      <c r="A7" s="10" t="s">
        <v>90</v>
      </c>
      <c r="B7" s="10" t="s">
        <v>91</v>
      </c>
    </row>
    <row r="8" spans="1:11">
      <c r="A8" s="10" t="s">
        <v>92</v>
      </c>
      <c r="B8" s="10" t="s">
        <v>93</v>
      </c>
    </row>
    <row r="9" spans="1:11">
      <c r="A9" s="10" t="s">
        <v>94</v>
      </c>
      <c r="B9" s="10" t="s">
        <v>95</v>
      </c>
    </row>
    <row r="10" spans="1:11">
      <c r="A10" s="10" t="s">
        <v>96</v>
      </c>
      <c r="B10" s="10" t="s">
        <v>97</v>
      </c>
    </row>
    <row r="11" spans="1:11">
      <c r="A11" s="10" t="s">
        <v>98</v>
      </c>
      <c r="B11" s="10" t="s">
        <v>99</v>
      </c>
    </row>
    <row r="12" spans="1:11">
      <c r="A12" s="10" t="s">
        <v>100</v>
      </c>
      <c r="B12" s="10" t="s">
        <v>101</v>
      </c>
      <c r="K12" s="15"/>
    </row>
    <row r="13" spans="1:11">
      <c r="A13" s="10" t="s">
        <v>102</v>
      </c>
      <c r="B13" s="10" t="s">
        <v>103</v>
      </c>
      <c r="K13" s="15"/>
    </row>
    <row r="14" spans="1:11">
      <c r="K14" s="15"/>
    </row>
    <row r="15" spans="1:11">
      <c r="K15" s="15"/>
    </row>
    <row r="16" spans="1:11">
      <c r="K16" s="25"/>
    </row>
    <row r="17" spans="11:11">
      <c r="K17" s="15"/>
    </row>
    <row r="18" spans="11:11">
      <c r="K18" s="15"/>
    </row>
    <row r="19" spans="11:11">
      <c r="K19" s="15"/>
    </row>
    <row r="20" spans="11:11">
      <c r="K20" s="15"/>
    </row>
    <row r="21" spans="11:11">
      <c r="K21" s="15"/>
    </row>
    <row r="22" spans="11:11">
      <c r="K22" s="15"/>
    </row>
  </sheetData>
  <mergeCells count="2">
    <mergeCell ref="A3:A5"/>
    <mergeCell ref="A1:B1"/>
  </mergeCells>
  <phoneticPr fontId="16" type="noConversion"/>
  <pageMargins left="0.7" right="0.7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selection activeCell="C50" sqref="C50"/>
    </sheetView>
  </sheetViews>
  <sheetFormatPr defaultColWidth="9" defaultRowHeight="18.75"/>
  <cols>
    <col min="1" max="1" width="25.125" style="3" customWidth="1"/>
    <col min="2" max="2" width="34" style="3" customWidth="1"/>
    <col min="3" max="3" width="25.125" style="3" customWidth="1"/>
    <col min="4" max="4" width="21.875" style="3" customWidth="1"/>
    <col min="5" max="5" width="26.75" style="3" customWidth="1"/>
    <col min="6" max="16384" width="9" style="3"/>
  </cols>
  <sheetData>
    <row r="1" spans="1:5">
      <c r="A1" s="75" t="s">
        <v>104</v>
      </c>
      <c r="B1" s="76"/>
    </row>
    <row r="2" spans="1:5">
      <c r="A2" s="22" t="s">
        <v>28</v>
      </c>
      <c r="B2" s="22" t="s">
        <v>2</v>
      </c>
    </row>
    <row r="3" spans="1:5">
      <c r="A3" s="55" t="s">
        <v>105</v>
      </c>
      <c r="B3" s="77" t="s">
        <v>321</v>
      </c>
      <c r="C3" s="23"/>
      <c r="D3" s="23"/>
      <c r="E3" s="24"/>
    </row>
    <row r="4" spans="1:5">
      <c r="A4" s="56"/>
      <c r="B4" s="77" t="s">
        <v>322</v>
      </c>
      <c r="C4" s="23"/>
      <c r="D4" s="23"/>
      <c r="E4" s="24"/>
    </row>
    <row r="5" spans="1:5">
      <c r="A5" s="56"/>
      <c r="B5" s="77" t="s">
        <v>323</v>
      </c>
      <c r="C5" s="23"/>
      <c r="D5" s="23"/>
      <c r="E5" s="24"/>
    </row>
    <row r="6" spans="1:5">
      <c r="A6" s="57"/>
      <c r="B6" s="77" t="s">
        <v>324</v>
      </c>
      <c r="C6" s="23"/>
      <c r="D6" s="23"/>
      <c r="E6" s="24"/>
    </row>
    <row r="7" spans="1:5" ht="18" customHeight="1">
      <c r="A7" s="58" t="s">
        <v>106</v>
      </c>
      <c r="B7" s="58" t="s">
        <v>107</v>
      </c>
    </row>
    <row r="8" spans="1:5" ht="0.75" customHeight="1">
      <c r="A8" s="59"/>
      <c r="B8" s="59"/>
    </row>
    <row r="9" spans="1:5" ht="13.5" hidden="1" customHeight="1">
      <c r="A9" s="59"/>
      <c r="B9" s="59"/>
    </row>
    <row r="10" spans="1:5" ht="13.5" hidden="1" customHeight="1">
      <c r="A10" s="59"/>
      <c r="B10" s="59"/>
    </row>
    <row r="11" spans="1:5" ht="13.5" hidden="1" customHeight="1">
      <c r="A11" s="59"/>
      <c r="B11" s="59"/>
    </row>
    <row r="12" spans="1:5" ht="13.5" hidden="1" customHeight="1">
      <c r="A12" s="59"/>
      <c r="B12" s="59"/>
    </row>
    <row r="13" spans="1:5" ht="13.5" hidden="1" customHeight="1">
      <c r="A13" s="59"/>
      <c r="B13" s="59"/>
    </row>
    <row r="14" spans="1:5" ht="13.5" hidden="1" customHeight="1">
      <c r="A14" s="60"/>
      <c r="B14" s="60"/>
    </row>
    <row r="15" spans="1:5" ht="18.75" customHeight="1">
      <c r="A15" s="58" t="s">
        <v>108</v>
      </c>
      <c r="B15" s="58" t="s">
        <v>109</v>
      </c>
    </row>
    <row r="16" spans="1:5" ht="6" hidden="1" customHeight="1">
      <c r="A16" s="59"/>
      <c r="B16" s="59"/>
    </row>
    <row r="17" spans="1:2" ht="18.75" hidden="1" customHeight="1">
      <c r="A17" s="59"/>
      <c r="B17" s="59"/>
    </row>
    <row r="18" spans="1:2" ht="18.75" hidden="1" customHeight="1">
      <c r="A18" s="59"/>
      <c r="B18" s="59"/>
    </row>
    <row r="19" spans="1:2" ht="18.75" hidden="1" customHeight="1">
      <c r="A19" s="60"/>
      <c r="B19" s="60"/>
    </row>
    <row r="20" spans="1:2" ht="17.25" customHeight="1">
      <c r="A20" s="58" t="s">
        <v>110</v>
      </c>
      <c r="B20" s="58" t="s">
        <v>111</v>
      </c>
    </row>
    <row r="21" spans="1:2" ht="3.75" hidden="1" customHeight="1">
      <c r="A21" s="59"/>
      <c r="B21" s="59"/>
    </row>
    <row r="22" spans="1:2" ht="18.75" hidden="1" customHeight="1">
      <c r="A22" s="59"/>
      <c r="B22" s="59"/>
    </row>
    <row r="23" spans="1:2" ht="18.75" hidden="1" customHeight="1">
      <c r="A23" s="59"/>
      <c r="B23" s="59"/>
    </row>
    <row r="24" spans="1:2" ht="18.75" hidden="1" customHeight="1">
      <c r="A24" s="59"/>
      <c r="B24" s="59"/>
    </row>
    <row r="25" spans="1:2" ht="18.75" hidden="1" customHeight="1">
      <c r="A25" s="59"/>
      <c r="B25" s="59"/>
    </row>
    <row r="26" spans="1:2" ht="18.75" hidden="1" customHeight="1">
      <c r="A26" s="59"/>
      <c r="B26" s="59"/>
    </row>
    <row r="27" spans="1:2" ht="18.75" hidden="1" customHeight="1">
      <c r="A27" s="59"/>
      <c r="B27" s="59"/>
    </row>
    <row r="28" spans="1:2" ht="18.75" hidden="1" customHeight="1">
      <c r="A28" s="60"/>
      <c r="B28" s="60"/>
    </row>
    <row r="29" spans="1:2" ht="18.75" customHeight="1">
      <c r="A29" s="58" t="s">
        <v>112</v>
      </c>
      <c r="B29" s="58" t="s">
        <v>113</v>
      </c>
    </row>
    <row r="30" spans="1:2" ht="18.75" hidden="1" customHeight="1">
      <c r="A30" s="59"/>
      <c r="B30" s="59"/>
    </row>
    <row r="31" spans="1:2" ht="18.75" hidden="1" customHeight="1">
      <c r="A31" s="59"/>
      <c r="B31" s="59"/>
    </row>
    <row r="32" spans="1:2" ht="18.75" hidden="1" customHeight="1">
      <c r="A32" s="59"/>
      <c r="B32" s="59"/>
    </row>
    <row r="33" spans="1:2" ht="18.75" hidden="1" customHeight="1">
      <c r="A33" s="59"/>
      <c r="B33" s="59"/>
    </row>
    <row r="34" spans="1:2" ht="18.75" hidden="1" customHeight="1">
      <c r="A34" s="59"/>
      <c r="B34" s="59"/>
    </row>
    <row r="35" spans="1:2" ht="18.75" hidden="1" customHeight="1">
      <c r="A35" s="59"/>
      <c r="B35" s="59"/>
    </row>
    <row r="36" spans="1:2" ht="18.75" hidden="1" customHeight="1">
      <c r="A36" s="59"/>
      <c r="B36" s="59"/>
    </row>
    <row r="37" spans="1:2" ht="18.75" hidden="1" customHeight="1">
      <c r="A37" s="59"/>
      <c r="B37" s="59"/>
    </row>
    <row r="38" spans="1:2" ht="18.75" hidden="1" customHeight="1">
      <c r="A38" s="59"/>
      <c r="B38" s="59"/>
    </row>
    <row r="39" spans="1:2" ht="18.75" hidden="1" customHeight="1">
      <c r="A39" s="59"/>
      <c r="B39" s="59"/>
    </row>
    <row r="40" spans="1:2" ht="18.75" hidden="1" customHeight="1">
      <c r="A40" s="59"/>
      <c r="B40" s="59"/>
    </row>
    <row r="41" spans="1:2" ht="18.75" hidden="1" customHeight="1">
      <c r="A41" s="60"/>
      <c r="B41" s="60"/>
    </row>
    <row r="42" spans="1:2" ht="20.25" customHeight="1">
      <c r="A42" s="58" t="s">
        <v>114</v>
      </c>
      <c r="B42" s="58" t="s">
        <v>115</v>
      </c>
    </row>
    <row r="43" spans="1:2" ht="18.75" hidden="1" customHeight="1">
      <c r="A43" s="59"/>
      <c r="B43" s="59"/>
    </row>
    <row r="44" spans="1:2" ht="18.75" hidden="1" customHeight="1">
      <c r="A44" s="59"/>
      <c r="B44" s="59"/>
    </row>
    <row r="45" spans="1:2" ht="18.75" hidden="1" customHeight="1">
      <c r="A45" s="60"/>
      <c r="B45" s="60"/>
    </row>
    <row r="46" spans="1:2" ht="21" customHeight="1">
      <c r="A46" s="58" t="s">
        <v>114</v>
      </c>
      <c r="B46" s="58" t="s">
        <v>115</v>
      </c>
    </row>
    <row r="47" spans="1:2" ht="7.5" hidden="1" customHeight="1">
      <c r="A47" s="59"/>
      <c r="B47" s="59"/>
    </row>
    <row r="48" spans="1:2" ht="18.75" hidden="1" customHeight="1">
      <c r="A48" s="59"/>
      <c r="B48" s="59"/>
    </row>
    <row r="49" spans="1:2" ht="18.75" hidden="1" customHeight="1">
      <c r="A49" s="60"/>
      <c r="B49" s="60"/>
    </row>
    <row r="50" spans="1:2" ht="21" customHeight="1">
      <c r="A50" s="58" t="s">
        <v>116</v>
      </c>
      <c r="B50" s="58" t="s">
        <v>117</v>
      </c>
    </row>
    <row r="51" spans="1:2" ht="18.75" hidden="1" customHeight="1">
      <c r="A51" s="59"/>
      <c r="B51" s="59"/>
    </row>
    <row r="52" spans="1:2" ht="18.75" hidden="1" customHeight="1">
      <c r="A52" s="59"/>
      <c r="B52" s="59"/>
    </row>
    <row r="53" spans="1:2" ht="18.75" hidden="1" customHeight="1">
      <c r="A53" s="59"/>
      <c r="B53" s="59"/>
    </row>
    <row r="54" spans="1:2" ht="18.75" hidden="1" customHeight="1">
      <c r="A54" s="59"/>
      <c r="B54" s="59"/>
    </row>
    <row r="55" spans="1:2" ht="18.75" hidden="1" customHeight="1">
      <c r="A55" s="59"/>
      <c r="B55" s="59"/>
    </row>
    <row r="56" spans="1:2" ht="18.75" hidden="1" customHeight="1">
      <c r="A56" s="60"/>
      <c r="B56" s="60"/>
    </row>
    <row r="57" spans="1:2" ht="20.25" customHeight="1">
      <c r="A57" s="58" t="s">
        <v>118</v>
      </c>
      <c r="B57" s="58" t="s">
        <v>119</v>
      </c>
    </row>
    <row r="58" spans="1:2" ht="18.75" hidden="1" customHeight="1">
      <c r="A58" s="59"/>
      <c r="B58" s="59"/>
    </row>
    <row r="59" spans="1:2" ht="18.75" hidden="1" customHeight="1">
      <c r="A59" s="59"/>
      <c r="B59" s="59"/>
    </row>
    <row r="60" spans="1:2" ht="18.75" hidden="1" customHeight="1">
      <c r="A60" s="59"/>
      <c r="B60" s="59"/>
    </row>
    <row r="61" spans="1:2" ht="18.75" hidden="1" customHeight="1">
      <c r="A61" s="59"/>
      <c r="B61" s="59"/>
    </row>
    <row r="62" spans="1:2" ht="18.75" hidden="1" customHeight="1">
      <c r="A62" s="60"/>
      <c r="B62" s="60"/>
    </row>
    <row r="63" spans="1:2" ht="20.25" customHeight="1">
      <c r="A63" s="58" t="s">
        <v>120</v>
      </c>
      <c r="B63" s="58" t="s">
        <v>121</v>
      </c>
    </row>
    <row r="64" spans="1:2" ht="8.25" hidden="1" customHeight="1">
      <c r="A64" s="59"/>
      <c r="B64" s="59"/>
    </row>
    <row r="65" spans="1:2" ht="18.75" hidden="1" customHeight="1">
      <c r="A65" s="59"/>
      <c r="B65" s="59"/>
    </row>
    <row r="66" spans="1:2" ht="18.75" hidden="1" customHeight="1">
      <c r="A66" s="60"/>
      <c r="B66" s="60"/>
    </row>
    <row r="67" spans="1:2" ht="18.75" customHeight="1">
      <c r="A67" s="58" t="s">
        <v>122</v>
      </c>
      <c r="B67" s="58" t="s">
        <v>123</v>
      </c>
    </row>
    <row r="68" spans="1:2" ht="0.75" hidden="1" customHeight="1">
      <c r="A68" s="59"/>
      <c r="B68" s="59"/>
    </row>
    <row r="69" spans="1:2" ht="18.75" hidden="1" customHeight="1">
      <c r="A69" s="60"/>
      <c r="B69" s="60"/>
    </row>
    <row r="70" spans="1:2" ht="21" customHeight="1">
      <c r="A70" s="58" t="s">
        <v>124</v>
      </c>
      <c r="B70" s="58" t="s">
        <v>125</v>
      </c>
    </row>
    <row r="71" spans="1:2" ht="18.75" hidden="1" customHeight="1">
      <c r="A71" s="60"/>
      <c r="B71" s="60"/>
    </row>
    <row r="72" spans="1:2" ht="21.75" customHeight="1">
      <c r="A72" s="58" t="s">
        <v>126</v>
      </c>
      <c r="B72" s="58" t="s">
        <v>127</v>
      </c>
    </row>
    <row r="73" spans="1:2" ht="18.75" hidden="1" customHeight="1">
      <c r="A73" s="59"/>
      <c r="B73" s="59"/>
    </row>
    <row r="74" spans="1:2" ht="18.75" hidden="1" customHeight="1">
      <c r="A74" s="60"/>
      <c r="B74" s="60"/>
    </row>
    <row r="75" spans="1:2" ht="18.75" customHeight="1">
      <c r="A75" s="58" t="s">
        <v>128</v>
      </c>
      <c r="B75" s="58" t="s">
        <v>129</v>
      </c>
    </row>
    <row r="76" spans="1:2" ht="18.75" hidden="1" customHeight="1">
      <c r="A76" s="59"/>
      <c r="B76" s="59"/>
    </row>
    <row r="77" spans="1:2" ht="18.75" hidden="1" customHeight="1">
      <c r="A77" s="59"/>
      <c r="B77" s="59"/>
    </row>
    <row r="78" spans="1:2" ht="18.75" hidden="1" customHeight="1">
      <c r="A78" s="60"/>
      <c r="B78" s="60"/>
    </row>
    <row r="79" spans="1:2" ht="21" customHeight="1">
      <c r="A79" s="58" t="s">
        <v>130</v>
      </c>
      <c r="B79" s="58" t="s">
        <v>131</v>
      </c>
    </row>
    <row r="80" spans="1:2" ht="8.25" hidden="1" customHeight="1">
      <c r="A80" s="59"/>
      <c r="B80" s="59"/>
    </row>
    <row r="81" spans="1:2" ht="18.75" hidden="1" customHeight="1">
      <c r="A81" s="59"/>
      <c r="B81" s="59"/>
    </row>
    <row r="82" spans="1:2" ht="18.75" hidden="1" customHeight="1">
      <c r="A82" s="59"/>
      <c r="B82" s="59"/>
    </row>
    <row r="83" spans="1:2" ht="18.75" hidden="1" customHeight="1">
      <c r="A83" s="59"/>
      <c r="B83" s="59"/>
    </row>
    <row r="84" spans="1:2" ht="18.75" hidden="1" customHeight="1">
      <c r="A84" s="59"/>
      <c r="B84" s="59"/>
    </row>
    <row r="85" spans="1:2" ht="18.75" hidden="1" customHeight="1">
      <c r="A85" s="59"/>
      <c r="B85" s="59"/>
    </row>
    <row r="86" spans="1:2" ht="18.75" hidden="1" customHeight="1">
      <c r="A86" s="60"/>
      <c r="B86" s="60"/>
    </row>
    <row r="87" spans="1:2" ht="22.5" customHeight="1">
      <c r="A87" s="58" t="s">
        <v>132</v>
      </c>
      <c r="B87" s="61" t="s">
        <v>133</v>
      </c>
    </row>
    <row r="88" spans="1:2" ht="18.75" hidden="1" customHeight="1">
      <c r="A88" s="60"/>
      <c r="B88" s="62"/>
    </row>
    <row r="89" spans="1:2" ht="20.25" customHeight="1">
      <c r="A89" s="58" t="s">
        <v>134</v>
      </c>
      <c r="B89" s="58" t="s">
        <v>135</v>
      </c>
    </row>
    <row r="90" spans="1:2" ht="18.75" hidden="1" customHeight="1">
      <c r="A90" s="59"/>
      <c r="B90" s="59"/>
    </row>
    <row r="91" spans="1:2" ht="18.75" hidden="1" customHeight="1">
      <c r="A91" s="59"/>
      <c r="B91" s="59"/>
    </row>
    <row r="92" spans="1:2" ht="18.75" hidden="1" customHeight="1">
      <c r="A92" s="59"/>
      <c r="B92" s="59"/>
    </row>
    <row r="93" spans="1:2" ht="18.75" hidden="1" customHeight="1">
      <c r="A93" s="59"/>
      <c r="B93" s="59"/>
    </row>
    <row r="94" spans="1:2" ht="18.75" hidden="1" customHeight="1">
      <c r="A94" s="60"/>
      <c r="B94" s="60"/>
    </row>
    <row r="95" spans="1:2" ht="20.25" customHeight="1">
      <c r="A95" s="88" t="s">
        <v>136</v>
      </c>
      <c r="B95" s="88" t="s">
        <v>137</v>
      </c>
    </row>
    <row r="96" spans="1:2" ht="0.75" customHeight="1">
      <c r="A96" s="88"/>
      <c r="B96" s="88"/>
    </row>
    <row r="97" spans="1:2" ht="18.75" hidden="1" customHeight="1">
      <c r="A97" s="88"/>
      <c r="B97" s="88"/>
    </row>
    <row r="98" spans="1:2" ht="18.75" hidden="1" customHeight="1">
      <c r="A98" s="88"/>
      <c r="B98" s="88"/>
    </row>
  </sheetData>
  <mergeCells count="36">
    <mergeCell ref="A1:B1"/>
    <mergeCell ref="B75:B78"/>
    <mergeCell ref="B79:B86"/>
    <mergeCell ref="B87:B88"/>
    <mergeCell ref="B89:B94"/>
    <mergeCell ref="B95:B98"/>
    <mergeCell ref="A79:A86"/>
    <mergeCell ref="A87:A88"/>
    <mergeCell ref="A89:A94"/>
    <mergeCell ref="A95:A98"/>
    <mergeCell ref="B7:B14"/>
    <mergeCell ref="B15:B19"/>
    <mergeCell ref="B20:B28"/>
    <mergeCell ref="B29:B41"/>
    <mergeCell ref="B42:B45"/>
    <mergeCell ref="B46:B49"/>
    <mergeCell ref="B50:B56"/>
    <mergeCell ref="B57:B62"/>
    <mergeCell ref="B63:B66"/>
    <mergeCell ref="B67:B69"/>
    <mergeCell ref="B70:B71"/>
    <mergeCell ref="B72:B74"/>
    <mergeCell ref="A63:A66"/>
    <mergeCell ref="A67:A69"/>
    <mergeCell ref="A70:A71"/>
    <mergeCell ref="A72:A74"/>
    <mergeCell ref="A75:A78"/>
    <mergeCell ref="A29:A41"/>
    <mergeCell ref="A42:A45"/>
    <mergeCell ref="A46:A49"/>
    <mergeCell ref="A50:A56"/>
    <mergeCell ref="A57:A62"/>
    <mergeCell ref="A3:A6"/>
    <mergeCell ref="A7:A14"/>
    <mergeCell ref="A15:A19"/>
    <mergeCell ref="A20:A28"/>
  </mergeCells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E6" sqref="E6"/>
    </sheetView>
  </sheetViews>
  <sheetFormatPr defaultColWidth="9" defaultRowHeight="18.75"/>
  <cols>
    <col min="1" max="1" width="18.375" style="3" customWidth="1"/>
    <col min="2" max="2" width="30.25" style="3" customWidth="1"/>
    <col min="3" max="16384" width="9" style="3"/>
  </cols>
  <sheetData>
    <row r="1" spans="1:5">
      <c r="A1" s="63" t="s">
        <v>138</v>
      </c>
      <c r="B1" s="64"/>
      <c r="C1" s="21"/>
      <c r="D1" s="21"/>
      <c r="E1" s="21"/>
    </row>
    <row r="2" spans="1:5">
      <c r="A2" s="4" t="s">
        <v>139</v>
      </c>
      <c r="B2" s="4" t="s">
        <v>2</v>
      </c>
    </row>
    <row r="3" spans="1:5">
      <c r="A3" s="65" t="s">
        <v>140</v>
      </c>
      <c r="B3" s="8" t="s">
        <v>325</v>
      </c>
    </row>
    <row r="4" spans="1:5">
      <c r="A4" s="66"/>
      <c r="B4" s="8" t="s">
        <v>326</v>
      </c>
    </row>
    <row r="5" spans="1:5">
      <c r="A5" s="67"/>
      <c r="B5" s="8" t="s">
        <v>141</v>
      </c>
    </row>
    <row r="6" spans="1:5">
      <c r="A6" s="4" t="s">
        <v>142</v>
      </c>
      <c r="B6" s="4" t="s">
        <v>143</v>
      </c>
    </row>
    <row r="7" spans="1:5">
      <c r="A7" s="4" t="s">
        <v>144</v>
      </c>
      <c r="B7" s="4" t="s">
        <v>145</v>
      </c>
    </row>
    <row r="8" spans="1:5">
      <c r="A8" s="4" t="s">
        <v>146</v>
      </c>
      <c r="B8" s="4" t="s">
        <v>147</v>
      </c>
    </row>
    <row r="9" spans="1:5">
      <c r="A9" s="4" t="s">
        <v>148</v>
      </c>
      <c r="B9" s="4" t="s">
        <v>149</v>
      </c>
    </row>
    <row r="10" spans="1:5">
      <c r="A10" s="4" t="s">
        <v>150</v>
      </c>
      <c r="B10" s="4" t="s">
        <v>151</v>
      </c>
    </row>
    <row r="11" spans="1:5">
      <c r="A11" s="4" t="s">
        <v>152</v>
      </c>
      <c r="B11" s="4" t="s">
        <v>153</v>
      </c>
    </row>
    <row r="12" spans="1:5">
      <c r="A12" s="4" t="s">
        <v>154</v>
      </c>
      <c r="B12" s="4" t="s">
        <v>155</v>
      </c>
    </row>
    <row r="13" spans="1:5">
      <c r="A13" s="4" t="s">
        <v>156</v>
      </c>
      <c r="B13" s="4" t="s">
        <v>157</v>
      </c>
    </row>
    <row r="14" spans="1:5">
      <c r="A14" s="4" t="s">
        <v>158</v>
      </c>
      <c r="B14" s="4" t="s">
        <v>159</v>
      </c>
    </row>
    <row r="15" spans="1:5">
      <c r="A15" s="4" t="s">
        <v>160</v>
      </c>
      <c r="B15" s="4" t="s">
        <v>161</v>
      </c>
    </row>
  </sheetData>
  <mergeCells count="2">
    <mergeCell ref="A3:A5"/>
    <mergeCell ref="A1:B1"/>
  </mergeCells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D7" sqref="D7"/>
    </sheetView>
  </sheetViews>
  <sheetFormatPr defaultColWidth="9" defaultRowHeight="18.75"/>
  <cols>
    <col min="1" max="1" width="15.125" style="3" customWidth="1"/>
    <col min="2" max="2" width="22.25" style="3" customWidth="1"/>
    <col min="3" max="16384" width="9" style="3"/>
  </cols>
  <sheetData>
    <row r="1" spans="1:2">
      <c r="A1" s="73" t="s">
        <v>162</v>
      </c>
      <c r="B1" s="74"/>
    </row>
    <row r="2" spans="1:2">
      <c r="A2" s="10" t="s">
        <v>28</v>
      </c>
      <c r="B2" s="10" t="s">
        <v>2</v>
      </c>
    </row>
    <row r="3" spans="1:2">
      <c r="A3" s="52" t="s">
        <v>163</v>
      </c>
      <c r="B3" s="11" t="s">
        <v>327</v>
      </c>
    </row>
    <row r="4" spans="1:2">
      <c r="A4" s="53"/>
      <c r="B4" s="11" t="s">
        <v>328</v>
      </c>
    </row>
    <row r="5" spans="1:2">
      <c r="A5" s="53"/>
      <c r="B5" s="11" t="s">
        <v>329</v>
      </c>
    </row>
    <row r="6" spans="1:2">
      <c r="A6" s="54"/>
      <c r="B6" s="11" t="s">
        <v>330</v>
      </c>
    </row>
    <row r="7" spans="1:2">
      <c r="A7" s="7" t="s">
        <v>164</v>
      </c>
      <c r="B7" s="7" t="s">
        <v>165</v>
      </c>
    </row>
    <row r="8" spans="1:2">
      <c r="A8" s="7" t="s">
        <v>166</v>
      </c>
      <c r="B8" s="7" t="s">
        <v>167</v>
      </c>
    </row>
    <row r="9" spans="1:2">
      <c r="A9" s="7" t="s">
        <v>168</v>
      </c>
      <c r="B9" s="7" t="s">
        <v>169</v>
      </c>
    </row>
    <row r="10" spans="1:2">
      <c r="A10" s="7" t="s">
        <v>170</v>
      </c>
      <c r="B10" s="7" t="s">
        <v>170</v>
      </c>
    </row>
    <row r="11" spans="1:2">
      <c r="A11" s="7" t="s">
        <v>171</v>
      </c>
      <c r="B11" s="7" t="s">
        <v>172</v>
      </c>
    </row>
    <row r="12" spans="1:2">
      <c r="A12" s="7" t="s">
        <v>173</v>
      </c>
      <c r="B12" s="7" t="s">
        <v>174</v>
      </c>
    </row>
    <row r="13" spans="1:2">
      <c r="A13" s="7" t="s">
        <v>175</v>
      </c>
      <c r="B13" s="7" t="s">
        <v>176</v>
      </c>
    </row>
    <row r="14" spans="1:2">
      <c r="A14" s="7" t="s">
        <v>177</v>
      </c>
      <c r="B14" s="7" t="s">
        <v>178</v>
      </c>
    </row>
    <row r="15" spans="1:2">
      <c r="A15" s="7" t="s">
        <v>179</v>
      </c>
      <c r="B15" s="7" t="s">
        <v>180</v>
      </c>
    </row>
  </sheetData>
  <mergeCells count="2">
    <mergeCell ref="A3:A6"/>
    <mergeCell ref="A1:B1"/>
  </mergeCells>
  <phoneticPr fontId="1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F6" sqref="F6"/>
    </sheetView>
  </sheetViews>
  <sheetFormatPr defaultColWidth="9" defaultRowHeight="18.75"/>
  <cols>
    <col min="1" max="1" width="21" style="3" customWidth="1"/>
    <col min="2" max="2" width="21.75" style="3" customWidth="1"/>
    <col min="3" max="16384" width="9" style="3"/>
  </cols>
  <sheetData>
    <row r="1" spans="1:2">
      <c r="A1" s="70" t="s">
        <v>181</v>
      </c>
      <c r="B1" s="70"/>
    </row>
    <row r="2" spans="1:2">
      <c r="A2" s="16" t="s">
        <v>182</v>
      </c>
      <c r="B2" s="78" t="s">
        <v>2</v>
      </c>
    </row>
    <row r="3" spans="1:2">
      <c r="A3" s="6" t="s">
        <v>183</v>
      </c>
      <c r="B3" s="12" t="s">
        <v>331</v>
      </c>
    </row>
    <row r="4" spans="1:2">
      <c r="A4" s="18" t="s">
        <v>184</v>
      </c>
      <c r="B4" s="16" t="s">
        <v>185</v>
      </c>
    </row>
    <row r="5" spans="1:2">
      <c r="A5" s="18" t="s">
        <v>186</v>
      </c>
      <c r="B5" s="18" t="s">
        <v>187</v>
      </c>
    </row>
    <row r="6" spans="1:2">
      <c r="A6" s="18" t="s">
        <v>188</v>
      </c>
      <c r="B6" s="18" t="s">
        <v>189</v>
      </c>
    </row>
    <row r="7" spans="1:2">
      <c r="A7" s="18" t="s">
        <v>190</v>
      </c>
      <c r="B7" s="18" t="s">
        <v>191</v>
      </c>
    </row>
    <row r="8" spans="1:2">
      <c r="A8" s="18" t="s">
        <v>192</v>
      </c>
      <c r="B8" s="18" t="s">
        <v>193</v>
      </c>
    </row>
    <row r="9" spans="1:2">
      <c r="A9" s="19" t="s">
        <v>194</v>
      </c>
      <c r="B9" s="19" t="s">
        <v>195</v>
      </c>
    </row>
    <row r="10" spans="1:2">
      <c r="A10" s="20" t="s">
        <v>196</v>
      </c>
      <c r="B10" s="18" t="s">
        <v>197</v>
      </c>
    </row>
  </sheetData>
  <mergeCells count="1">
    <mergeCell ref="A1:B1"/>
  </mergeCells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D2" sqref="D2"/>
    </sheetView>
  </sheetViews>
  <sheetFormatPr defaultColWidth="9" defaultRowHeight="18.75"/>
  <cols>
    <col min="1" max="1" width="15.125" style="3" customWidth="1"/>
    <col min="2" max="2" width="21.625" style="3" customWidth="1"/>
    <col min="3" max="16384" width="9" style="3"/>
  </cols>
  <sheetData>
    <row r="1" spans="1:2">
      <c r="A1" s="73" t="s">
        <v>334</v>
      </c>
      <c r="B1" s="74"/>
    </row>
    <row r="2" spans="1:2">
      <c r="A2" s="10" t="s">
        <v>28</v>
      </c>
      <c r="B2" s="10" t="s">
        <v>2</v>
      </c>
    </row>
    <row r="3" spans="1:2">
      <c r="A3" s="52" t="s">
        <v>198</v>
      </c>
      <c r="B3" s="11" t="s">
        <v>332</v>
      </c>
    </row>
    <row r="4" spans="1:2">
      <c r="A4" s="54"/>
      <c r="B4" s="11" t="s">
        <v>333</v>
      </c>
    </row>
    <row r="5" spans="1:2">
      <c r="A5" s="13" t="s">
        <v>199</v>
      </c>
      <c r="B5" s="14" t="s">
        <v>200</v>
      </c>
    </row>
    <row r="6" spans="1:2">
      <c r="A6" s="13" t="s">
        <v>201</v>
      </c>
      <c r="B6" s="7" t="s">
        <v>202</v>
      </c>
    </row>
    <row r="7" spans="1:2">
      <c r="A7" s="13" t="s">
        <v>203</v>
      </c>
      <c r="B7" s="7" t="s">
        <v>204</v>
      </c>
    </row>
    <row r="8" spans="1:2">
      <c r="A8" s="13" t="s">
        <v>205</v>
      </c>
      <c r="B8" s="7" t="s">
        <v>206</v>
      </c>
    </row>
    <row r="9" spans="1:2">
      <c r="A9" s="13" t="s">
        <v>207</v>
      </c>
      <c r="B9" s="7" t="s">
        <v>208</v>
      </c>
    </row>
    <row r="10" spans="1:2">
      <c r="A10" s="13" t="s">
        <v>209</v>
      </c>
      <c r="B10" s="7" t="s">
        <v>210</v>
      </c>
    </row>
    <row r="11" spans="1:2">
      <c r="A11" s="13" t="s">
        <v>211</v>
      </c>
      <c r="B11" s="7" t="s">
        <v>212</v>
      </c>
    </row>
    <row r="12" spans="1:2">
      <c r="A12" s="13" t="s">
        <v>213</v>
      </c>
      <c r="B12" s="7" t="s">
        <v>214</v>
      </c>
    </row>
  </sheetData>
  <mergeCells count="2">
    <mergeCell ref="A3:A4"/>
    <mergeCell ref="A1:B1"/>
  </mergeCells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1"/>
  <sheetViews>
    <sheetView workbookViewId="0">
      <selection activeCell="F5" sqref="F5"/>
    </sheetView>
  </sheetViews>
  <sheetFormatPr defaultColWidth="9" defaultRowHeight="18.75"/>
  <cols>
    <col min="1" max="1" width="30.625" style="3" customWidth="1"/>
    <col min="2" max="2" width="17.75" style="3" customWidth="1"/>
    <col min="3" max="16384" width="9" style="3"/>
  </cols>
  <sheetData>
    <row r="1" spans="1:2" ht="27" customHeight="1">
      <c r="A1" s="79" t="s">
        <v>215</v>
      </c>
      <c r="B1" s="79"/>
    </row>
    <row r="2" spans="1:2">
      <c r="A2" s="4" t="s">
        <v>28</v>
      </c>
      <c r="B2" s="4" t="s">
        <v>2</v>
      </c>
    </row>
    <row r="3" spans="1:2">
      <c r="A3" s="65" t="s">
        <v>216</v>
      </c>
      <c r="B3" s="4" t="s">
        <v>335</v>
      </c>
    </row>
    <row r="4" spans="1:2">
      <c r="A4" s="66"/>
      <c r="B4" s="4" t="s">
        <v>336</v>
      </c>
    </row>
    <row r="5" spans="1:2">
      <c r="A5" s="67"/>
      <c r="B5" s="4" t="s">
        <v>337</v>
      </c>
    </row>
    <row r="6" spans="1:2">
      <c r="A6" s="4" t="s">
        <v>217</v>
      </c>
      <c r="B6" s="4" t="s">
        <v>218</v>
      </c>
    </row>
    <row r="7" spans="1:2">
      <c r="A7" s="4" t="s">
        <v>219</v>
      </c>
      <c r="B7" s="4" t="s">
        <v>220</v>
      </c>
    </row>
    <row r="8" spans="1:2">
      <c r="A8" s="4" t="s">
        <v>221</v>
      </c>
      <c r="B8" s="4" t="s">
        <v>222</v>
      </c>
    </row>
    <row r="9" spans="1:2">
      <c r="A9" s="4" t="s">
        <v>223</v>
      </c>
      <c r="B9" s="4" t="s">
        <v>224</v>
      </c>
    </row>
    <row r="10" spans="1:2">
      <c r="A10" s="4" t="s">
        <v>225</v>
      </c>
      <c r="B10" s="4" t="s">
        <v>226</v>
      </c>
    </row>
    <row r="11" spans="1:2">
      <c r="A11" s="4" t="s">
        <v>227</v>
      </c>
      <c r="B11" s="4" t="s">
        <v>228</v>
      </c>
    </row>
    <row r="12" spans="1:2">
      <c r="A12" s="4" t="s">
        <v>229</v>
      </c>
      <c r="B12" s="4" t="s">
        <v>230</v>
      </c>
    </row>
    <row r="13" spans="1:2">
      <c r="A13" s="4" t="s">
        <v>231</v>
      </c>
      <c r="B13" s="4" t="s">
        <v>232</v>
      </c>
    </row>
    <row r="14" spans="1:2">
      <c r="A14" s="4" t="s">
        <v>233</v>
      </c>
      <c r="B14" s="4" t="s">
        <v>234</v>
      </c>
    </row>
    <row r="15" spans="1:2">
      <c r="A15" s="4" t="s">
        <v>235</v>
      </c>
      <c r="B15" s="4" t="s">
        <v>236</v>
      </c>
    </row>
    <row r="16" spans="1:2">
      <c r="A16" s="4" t="s">
        <v>237</v>
      </c>
      <c r="B16" s="4" t="s">
        <v>238</v>
      </c>
    </row>
    <row r="17" spans="1:2">
      <c r="A17" s="4" t="s">
        <v>239</v>
      </c>
      <c r="B17" s="4" t="s">
        <v>240</v>
      </c>
    </row>
    <row r="18" spans="1:2">
      <c r="A18" s="4" t="s">
        <v>241</v>
      </c>
      <c r="B18" s="4" t="s">
        <v>242</v>
      </c>
    </row>
    <row r="19" spans="1:2">
      <c r="A19" s="4" t="s">
        <v>243</v>
      </c>
      <c r="B19" s="4" t="s">
        <v>244</v>
      </c>
    </row>
    <row r="20" spans="1:2">
      <c r="A20" s="4" t="s">
        <v>245</v>
      </c>
      <c r="B20" s="4" t="s">
        <v>246</v>
      </c>
    </row>
    <row r="21" spans="1:2">
      <c r="A21" s="4" t="s">
        <v>247</v>
      </c>
      <c r="B21" s="4" t="s">
        <v>248</v>
      </c>
    </row>
  </sheetData>
  <mergeCells count="2">
    <mergeCell ref="A3:A5"/>
    <mergeCell ref="A1:B1"/>
  </mergeCells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F7" sqref="F7"/>
    </sheetView>
  </sheetViews>
  <sheetFormatPr defaultColWidth="9" defaultRowHeight="18.75"/>
  <cols>
    <col min="1" max="1" width="15.875" style="3" customWidth="1"/>
    <col min="2" max="2" width="21.75" style="3" customWidth="1"/>
    <col min="3" max="16384" width="9" style="3"/>
  </cols>
  <sheetData>
    <row r="1" spans="1:2">
      <c r="A1" s="80" t="s">
        <v>249</v>
      </c>
      <c r="B1" s="81"/>
    </row>
    <row r="2" spans="1:2">
      <c r="A2" s="8" t="s">
        <v>28</v>
      </c>
      <c r="B2" s="8" t="s">
        <v>2</v>
      </c>
    </row>
    <row r="3" spans="1:2">
      <c r="A3" s="68" t="s">
        <v>250</v>
      </c>
      <c r="B3" s="11" t="s">
        <v>338</v>
      </c>
    </row>
    <row r="4" spans="1:2">
      <c r="A4" s="69"/>
      <c r="B4" s="11" t="s">
        <v>339</v>
      </c>
    </row>
    <row r="5" spans="1:2">
      <c r="A5" s="9" t="s">
        <v>251</v>
      </c>
      <c r="B5" s="10" t="s">
        <v>252</v>
      </c>
    </row>
    <row r="6" spans="1:2">
      <c r="A6" s="9" t="s">
        <v>253</v>
      </c>
      <c r="B6" s="12" t="s">
        <v>254</v>
      </c>
    </row>
    <row r="7" spans="1:2">
      <c r="A7" s="9" t="s">
        <v>255</v>
      </c>
      <c r="B7" s="12" t="s">
        <v>256</v>
      </c>
    </row>
    <row r="8" spans="1:2">
      <c r="A8" s="9" t="s">
        <v>257</v>
      </c>
      <c r="B8" s="10" t="s">
        <v>258</v>
      </c>
    </row>
    <row r="9" spans="1:2">
      <c r="A9" s="9" t="s">
        <v>259</v>
      </c>
      <c r="B9" s="10" t="s">
        <v>260</v>
      </c>
    </row>
    <row r="10" spans="1:2">
      <c r="A10" s="9" t="s">
        <v>261</v>
      </c>
      <c r="B10" s="12" t="s">
        <v>262</v>
      </c>
    </row>
    <row r="11" spans="1:2">
      <c r="A11" s="9" t="s">
        <v>263</v>
      </c>
      <c r="B11" s="10" t="s">
        <v>264</v>
      </c>
    </row>
    <row r="12" spans="1:2">
      <c r="A12" s="9" t="s">
        <v>265</v>
      </c>
      <c r="B12" s="12" t="s">
        <v>266</v>
      </c>
    </row>
    <row r="13" spans="1:2">
      <c r="A13" s="9" t="s">
        <v>267</v>
      </c>
      <c r="B13" s="12" t="s">
        <v>268</v>
      </c>
    </row>
    <row r="14" spans="1:2">
      <c r="A14" s="9" t="s">
        <v>269</v>
      </c>
      <c r="B14" s="12" t="s">
        <v>270</v>
      </c>
    </row>
    <row r="15" spans="1:2">
      <c r="A15" s="9" t="s">
        <v>271</v>
      </c>
      <c r="B15" s="12" t="s">
        <v>272</v>
      </c>
    </row>
  </sheetData>
  <mergeCells count="2">
    <mergeCell ref="A3:A4"/>
    <mergeCell ref="A1:B1"/>
  </mergeCells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G8" sqref="G8"/>
    </sheetView>
  </sheetViews>
  <sheetFormatPr defaultColWidth="9" defaultRowHeight="18.75"/>
  <cols>
    <col min="1" max="1" width="14.625" style="3" customWidth="1"/>
    <col min="2" max="2" width="29.75" style="3" customWidth="1"/>
    <col min="3" max="16384" width="9" style="3"/>
  </cols>
  <sheetData>
    <row r="1" spans="1:2">
      <c r="A1" s="70" t="s">
        <v>273</v>
      </c>
      <c r="B1" s="70"/>
    </row>
    <row r="2" spans="1:2">
      <c r="A2" s="4" t="s">
        <v>274</v>
      </c>
      <c r="B2" s="4" t="s">
        <v>2</v>
      </c>
    </row>
    <row r="3" spans="1:2">
      <c r="A3" s="65" t="s">
        <v>275</v>
      </c>
      <c r="B3" s="5" t="s">
        <v>340</v>
      </c>
    </row>
    <row r="4" spans="1:2">
      <c r="A4" s="67"/>
      <c r="B4" s="5" t="s">
        <v>341</v>
      </c>
    </row>
    <row r="5" spans="1:2">
      <c r="A5" s="7" t="s">
        <v>276</v>
      </c>
      <c r="B5" s="4" t="s">
        <v>277</v>
      </c>
    </row>
    <row r="6" spans="1:2">
      <c r="A6" s="7" t="s">
        <v>278</v>
      </c>
      <c r="B6" s="5" t="s">
        <v>279</v>
      </c>
    </row>
    <row r="7" spans="1:2">
      <c r="A7" s="7" t="s">
        <v>280</v>
      </c>
      <c r="B7" s="5" t="s">
        <v>281</v>
      </c>
    </row>
    <row r="8" spans="1:2">
      <c r="A8" s="7" t="s">
        <v>282</v>
      </c>
      <c r="B8" s="5" t="s">
        <v>283</v>
      </c>
    </row>
    <row r="9" spans="1:2">
      <c r="A9" s="7" t="s">
        <v>284</v>
      </c>
      <c r="B9" s="5" t="s">
        <v>285</v>
      </c>
    </row>
    <row r="10" spans="1:2">
      <c r="A10" s="7" t="s">
        <v>286</v>
      </c>
      <c r="B10" s="5" t="s">
        <v>287</v>
      </c>
    </row>
    <row r="11" spans="1:2">
      <c r="A11" s="7" t="s">
        <v>288</v>
      </c>
      <c r="B11" s="5" t="s">
        <v>289</v>
      </c>
    </row>
    <row r="12" spans="1:2">
      <c r="A12" s="7" t="s">
        <v>290</v>
      </c>
      <c r="B12" s="5" t="s">
        <v>291</v>
      </c>
    </row>
    <row r="13" spans="1:2">
      <c r="A13" s="50" t="s">
        <v>292</v>
      </c>
      <c r="B13" s="5" t="s">
        <v>293</v>
      </c>
    </row>
    <row r="14" spans="1:2">
      <c r="A14" s="50"/>
      <c r="B14" s="5" t="s">
        <v>294</v>
      </c>
    </row>
    <row r="15" spans="1:2">
      <c r="A15" s="82"/>
      <c r="B15" s="82"/>
    </row>
  </sheetData>
  <mergeCells count="3">
    <mergeCell ref="A3:A4"/>
    <mergeCell ref="A13:A14"/>
    <mergeCell ref="A1:B1"/>
  </mergeCells>
  <phoneticPr fontId="16" type="noConversion"/>
  <conditionalFormatting sqref="B5:B14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>
      <selection activeCell="C16" sqref="C16"/>
    </sheetView>
  </sheetViews>
  <sheetFormatPr defaultColWidth="9" defaultRowHeight="13.5"/>
  <cols>
    <col min="1" max="1" width="18.125" customWidth="1"/>
    <col min="2" max="2" width="27.125" customWidth="1"/>
    <col min="3" max="3" width="24.875" customWidth="1"/>
    <col min="4" max="4" width="36.25" customWidth="1"/>
  </cols>
  <sheetData>
    <row r="1" spans="1:2" ht="22.5">
      <c r="A1" s="84" t="s">
        <v>345</v>
      </c>
      <c r="B1" s="83"/>
    </row>
    <row r="2" spans="1:2" ht="20.25">
      <c r="A2" s="1" t="s">
        <v>28</v>
      </c>
      <c r="B2" s="1" t="s">
        <v>2</v>
      </c>
    </row>
    <row r="3" spans="1:2" ht="18.75">
      <c r="A3" s="85" t="s">
        <v>346</v>
      </c>
      <c r="B3" s="2" t="s">
        <v>342</v>
      </c>
    </row>
    <row r="4" spans="1:2" ht="18.75">
      <c r="A4" s="86"/>
      <c r="B4" s="2" t="s">
        <v>343</v>
      </c>
    </row>
    <row r="5" spans="1:2" ht="18.75">
      <c r="A5" s="87"/>
      <c r="B5" s="2" t="s">
        <v>344</v>
      </c>
    </row>
    <row r="6" spans="1:2" ht="18.75">
      <c r="A6" s="2" t="s">
        <v>295</v>
      </c>
      <c r="B6" s="2" t="s">
        <v>296</v>
      </c>
    </row>
    <row r="7" spans="1:2" ht="18.75">
      <c r="A7" s="2" t="s">
        <v>297</v>
      </c>
      <c r="B7" s="2" t="s">
        <v>298</v>
      </c>
    </row>
    <row r="8" spans="1:2" ht="18.75">
      <c r="A8" s="2" t="s">
        <v>299</v>
      </c>
      <c r="B8" s="2" t="s">
        <v>300</v>
      </c>
    </row>
    <row r="9" spans="1:2" ht="18.75">
      <c r="A9" s="2" t="s">
        <v>301</v>
      </c>
      <c r="B9" s="2" t="s">
        <v>302</v>
      </c>
    </row>
    <row r="10" spans="1:2" ht="18.75">
      <c r="A10" s="2" t="s">
        <v>303</v>
      </c>
      <c r="B10" s="2" t="s">
        <v>304</v>
      </c>
    </row>
    <row r="11" spans="1:2" ht="18.75">
      <c r="A11" s="2" t="s">
        <v>305</v>
      </c>
      <c r="B11" s="2" t="s">
        <v>306</v>
      </c>
    </row>
    <row r="12" spans="1:2" ht="18.75">
      <c r="A12" s="2" t="s">
        <v>307</v>
      </c>
      <c r="B12" s="2" t="s">
        <v>308</v>
      </c>
    </row>
    <row r="13" spans="1:2" ht="18.75">
      <c r="A13" s="2" t="s">
        <v>309</v>
      </c>
      <c r="B13" s="2" t="s">
        <v>310</v>
      </c>
    </row>
    <row r="14" spans="1:2" ht="18.75">
      <c r="A14" s="2" t="s">
        <v>311</v>
      </c>
      <c r="B14" s="2" t="s">
        <v>312</v>
      </c>
    </row>
    <row r="15" spans="1:2" ht="18.75">
      <c r="A15" s="2" t="s">
        <v>313</v>
      </c>
      <c r="B15" s="2" t="s">
        <v>314</v>
      </c>
    </row>
  </sheetData>
  <mergeCells count="2">
    <mergeCell ref="A3:A5"/>
    <mergeCell ref="A1:B1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耀州分局</vt:lpstr>
      <vt:lpstr>石柱镇</vt:lpstr>
      <vt:lpstr>董家河镇</vt:lpstr>
      <vt:lpstr>关庄镇</vt:lpstr>
      <vt:lpstr>锦阳办</vt:lpstr>
      <vt:lpstr>庙湾镇</vt:lpstr>
      <vt:lpstr>孙塬镇</vt:lpstr>
      <vt:lpstr>天宝办</vt:lpstr>
      <vt:lpstr>小丘镇</vt:lpstr>
      <vt:lpstr>瑶曲镇</vt:lpstr>
      <vt:lpstr>照金镇</vt:lpstr>
      <vt:lpstr>永安办</vt:lpstr>
      <vt:lpstr>董家河镇!_GoBack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TCCGR</cp:lastModifiedBy>
  <dcterms:created xsi:type="dcterms:W3CDTF">2006-09-13T11:21:00Z</dcterms:created>
  <dcterms:modified xsi:type="dcterms:W3CDTF">2021-11-23T09:06:54Z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421653A7AD5F46F7875FD6F07E064AE7</vt:lpwstr>
  </property>
  <property fmtid="{D5CDD505-2E9C-101B-9397-08002B2CF9AE}" pid="3" name="KSOProductBuildVer">
    <vt:lpwstr>2052-11.1.0.11115</vt:lpwstr>
  </property>
</Properties>
</file>