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<sst xmlns="http://schemas.openxmlformats.org/spreadsheetml/2006/main" count="232" uniqueCount="86">
  <si>
    <t>铜川市印台区2020年6月15日新收回可分配    公租房房源公示</t>
  </si>
  <si>
    <t xml:space="preserve">    根据保障性住房管理政策规定，铜川市印台区保障性住房管理中心于近期对已分配未入住房源进行了再梳理，目前共清理回收了我区区级公租房房源148套，自此公示日起可面向社会分配，建筑面积为46.56㎡至110.56㎡，其中一室房源可租可售，两室房源只售不租，济阳新城大套房源需满足三代同堂或5口以上家庭方可选择。现将房源信息公示如下： </t>
  </si>
  <si>
    <t>序号</t>
  </si>
  <si>
    <t>小区</t>
  </si>
  <si>
    <t>房号</t>
  </si>
  <si>
    <t>面积</t>
  </si>
  <si>
    <t>备注</t>
  </si>
  <si>
    <t>鑫光小区</t>
  </si>
  <si>
    <t>公租10505</t>
  </si>
  <si>
    <t>公租11105</t>
  </si>
  <si>
    <t>公租10306</t>
  </si>
  <si>
    <t>公租10406</t>
  </si>
  <si>
    <t>公租10506</t>
  </si>
  <si>
    <t>公租10706</t>
  </si>
  <si>
    <t>公租10806</t>
  </si>
  <si>
    <t>公租11206</t>
  </si>
  <si>
    <t>公租11306</t>
  </si>
  <si>
    <t>公租11506</t>
  </si>
  <si>
    <t>公租11406</t>
  </si>
  <si>
    <t>公租11606</t>
  </si>
  <si>
    <t>公租21003</t>
  </si>
  <si>
    <t>廉租21809</t>
  </si>
  <si>
    <t>廉租21707</t>
  </si>
  <si>
    <t>廉租21801</t>
  </si>
  <si>
    <t>廉租20402</t>
  </si>
  <si>
    <t>廉租20904</t>
  </si>
  <si>
    <t>公租10403</t>
  </si>
  <si>
    <t>公租11403</t>
  </si>
  <si>
    <t>公租11603</t>
  </si>
  <si>
    <t>公租10404</t>
  </si>
  <si>
    <t>公租11004</t>
  </si>
  <si>
    <t>公租11104</t>
  </si>
  <si>
    <t>公租11404</t>
  </si>
  <si>
    <t>公租11604</t>
  </si>
  <si>
    <t>公租11002</t>
  </si>
  <si>
    <t>公租11302</t>
  </si>
  <si>
    <t>公租11402</t>
  </si>
  <si>
    <t>公租20904</t>
  </si>
  <si>
    <t>公租10701</t>
  </si>
  <si>
    <t>公租11201</t>
  </si>
  <si>
    <t>公租11401</t>
  </si>
  <si>
    <t>廉租11801</t>
  </si>
  <si>
    <t>廉租10903</t>
  </si>
  <si>
    <t>廉租11003</t>
  </si>
  <si>
    <t>廉租11603</t>
  </si>
  <si>
    <t>廉租11703</t>
  </si>
  <si>
    <t>廉租10409</t>
  </si>
  <si>
    <t>廉租11304</t>
  </si>
  <si>
    <t>廉租21806</t>
  </si>
  <si>
    <t>廉租11806</t>
  </si>
  <si>
    <t>廉租20603</t>
  </si>
  <si>
    <t>廉租21303</t>
  </si>
  <si>
    <t>廉租20304</t>
  </si>
  <si>
    <t>廉租21004</t>
  </si>
  <si>
    <t>廉租21204</t>
  </si>
  <si>
    <t>公租20906</t>
  </si>
  <si>
    <t>公租21606</t>
  </si>
  <si>
    <t>公租20407</t>
  </si>
  <si>
    <t>公租20807</t>
  </si>
  <si>
    <t>公租10704</t>
  </si>
  <si>
    <t>公租11304</t>
  </si>
  <si>
    <t>公租11602</t>
  </si>
  <si>
    <t>公租11605</t>
  </si>
  <si>
    <t>公租21404</t>
  </si>
  <si>
    <t>公租20902</t>
  </si>
  <si>
    <t>公租21402</t>
  </si>
  <si>
    <t>公租10305</t>
  </si>
  <si>
    <t>公租10405</t>
  </si>
  <si>
    <t>公租11108</t>
  </si>
  <si>
    <t>公租11308</t>
  </si>
  <si>
    <t>公租11408</t>
  </si>
  <si>
    <t>公租11608</t>
  </si>
  <si>
    <t>公租21601</t>
  </si>
  <si>
    <t>公租10908</t>
  </si>
  <si>
    <t>公租10408</t>
  </si>
  <si>
    <t>廉租10904</t>
  </si>
  <si>
    <t>廉租10301</t>
  </si>
  <si>
    <t>廉租21410</t>
  </si>
  <si>
    <t>廉租20810</t>
  </si>
  <si>
    <t>公租21307</t>
  </si>
  <si>
    <t>公租11208</t>
  </si>
  <si>
    <t>建兴佳苑小区</t>
  </si>
  <si>
    <t>济阳新城</t>
  </si>
  <si>
    <t>济阳大套，需满足三代同堂五口之家可选</t>
  </si>
  <si>
    <t>221104A</t>
  </si>
  <si>
    <t>232504A</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</si>
</sst>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24"/>
      <color theme="1"/>
      <name val="宋体"/>
      <charset val="134"/>
      <scheme val="minor"/>
    </font>
    <font>
      <sz val="14"/>
      <color theme="1"/>
      <name val="宋体"/>
      <charset val="134"/>
      <scheme val="minor"/>
    </font>
    <font>
      <sz val="12"/>
      <color indexed="8"/>
      <name val="宋体"/>
      <charset val="134"/>
      <scheme val="minor"/>
    </font>
    <font>
      <sz val="12"/>
      <name val="宋体"/>
      <charset val="134"/>
    </font>
    <font>
      <sz val="11"/>
      <name val="宋体"/>
      <charset val="134"/>
      <scheme val="major"/>
    </font>
    <font>
      <sz val="11"/>
      <name val="宋体"/>
      <charset val="134"/>
      <scheme val="minor"/>
    </font>
    <font>
      <sz val="11"/>
      <name val="仿宋"/>
      <charset val="134"/>
    </font>
    <font>
      <sz val="10"/>
      <color theme="1"/>
      <name val="宋体"/>
      <charset val="134"/>
      <scheme val="minor"/>
    </font>
    <font>
      <u/>
      <sz val="11"/>
      <color rgb="FF800080"/>
      <name val="宋体"/>
      <charset val="0"/>
      <scheme val="minor"/>
    </font>
    <font>
      <sz val="11"/>
      <color rgb="FFFF000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b/>
      <sz val="18"/>
      <color theme="3"/>
      <name val="宋体"/>
      <charset val="134"/>
      <scheme val="minor"/>
    </font>
    <font>
      <u/>
      <sz val="11"/>
      <color rgb="FF0000FF"/>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12"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3"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0" borderId="6" applyNumberFormat="0" applyFont="0" applyAlignment="0" applyProtection="0">
      <alignment vertical="center"/>
    </xf>
    <xf numFmtId="0" fontId="14" fillId="13" borderId="0" applyNumberFormat="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4" fillId="14" borderId="0" applyNumberFormat="0" applyBorder="0" applyAlignment="0" applyProtection="0">
      <alignment vertical="center"/>
    </xf>
    <xf numFmtId="0" fontId="17" fillId="0" borderId="9" applyNumberFormat="0" applyFill="0" applyAlignment="0" applyProtection="0">
      <alignment vertical="center"/>
    </xf>
    <xf numFmtId="0" fontId="14" fillId="12" borderId="0" applyNumberFormat="0" applyBorder="0" applyAlignment="0" applyProtection="0">
      <alignment vertical="center"/>
    </xf>
    <xf numFmtId="0" fontId="22" fillId="15" borderId="10" applyNumberFormat="0" applyAlignment="0" applyProtection="0">
      <alignment vertical="center"/>
    </xf>
    <xf numFmtId="0" fontId="23" fillId="15" borderId="5" applyNumberFormat="0" applyAlignment="0" applyProtection="0">
      <alignment vertical="center"/>
    </xf>
    <xf numFmtId="0" fontId="24" fillId="18" borderId="11" applyNumberFormat="0" applyAlignment="0" applyProtection="0">
      <alignment vertical="center"/>
    </xf>
    <xf numFmtId="0" fontId="11" fillId="21" borderId="0" applyNumberFormat="0" applyBorder="0" applyAlignment="0" applyProtection="0">
      <alignment vertical="center"/>
    </xf>
    <xf numFmtId="0" fontId="14" fillId="22" borderId="0" applyNumberFormat="0" applyBorder="0" applyAlignment="0" applyProtection="0">
      <alignment vertical="center"/>
    </xf>
    <xf numFmtId="0" fontId="21" fillId="0" borderId="8" applyNumberFormat="0" applyFill="0" applyAlignment="0" applyProtection="0">
      <alignment vertical="center"/>
    </xf>
    <xf numFmtId="0" fontId="25" fillId="0" borderId="12" applyNumberFormat="0" applyFill="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11" fillId="4" borderId="0" applyNumberFormat="0" applyBorder="0" applyAlignment="0" applyProtection="0">
      <alignment vertical="center"/>
    </xf>
    <xf numFmtId="0" fontId="14" fillId="2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0" borderId="0" applyNumberFormat="0" applyBorder="0" applyAlignment="0" applyProtection="0">
      <alignment vertical="center"/>
    </xf>
    <xf numFmtId="0" fontId="11" fillId="28" borderId="0" applyNumberFormat="0" applyBorder="0" applyAlignment="0" applyProtection="0">
      <alignment vertical="center"/>
    </xf>
    <xf numFmtId="0" fontId="14" fillId="30" borderId="0" applyNumberFormat="0" applyBorder="0" applyAlignment="0" applyProtection="0">
      <alignment vertical="center"/>
    </xf>
    <xf numFmtId="0" fontId="14" fillId="32" borderId="0" applyNumberFormat="0" applyBorder="0" applyAlignment="0" applyProtection="0">
      <alignment vertical="center"/>
    </xf>
    <xf numFmtId="0" fontId="11" fillId="19" borderId="0" applyNumberFormat="0" applyBorder="0" applyAlignment="0" applyProtection="0">
      <alignment vertical="center"/>
    </xf>
    <xf numFmtId="0" fontId="11" fillId="27" borderId="0" applyNumberFormat="0" applyBorder="0" applyAlignment="0" applyProtection="0">
      <alignment vertical="center"/>
    </xf>
    <xf numFmtId="0" fontId="14" fillId="29" borderId="0" applyNumberFormat="0" applyBorder="0" applyAlignment="0" applyProtection="0">
      <alignment vertical="center"/>
    </xf>
    <xf numFmtId="0" fontId="11" fillId="2" borderId="0" applyNumberFormat="0" applyBorder="0" applyAlignment="0" applyProtection="0">
      <alignment vertical="center"/>
    </xf>
    <xf numFmtId="0" fontId="14" fillId="8" borderId="0" applyNumberFormat="0" applyBorder="0" applyAlignment="0" applyProtection="0">
      <alignment vertical="center"/>
    </xf>
    <xf numFmtId="0" fontId="14" fillId="31" borderId="0" applyNumberFormat="0" applyBorder="0" applyAlignment="0" applyProtection="0">
      <alignment vertical="center"/>
    </xf>
    <xf numFmtId="0" fontId="11" fillId="26" borderId="0" applyNumberFormat="0" applyBorder="0" applyAlignment="0" applyProtection="0">
      <alignment vertical="center"/>
    </xf>
    <xf numFmtId="0" fontId="14" fillId="11"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0" fontId="0" fillId="0" borderId="1" xfId="0" applyBorder="1" applyAlignment="1">
      <alignment horizontal="center" vertical="center"/>
    </xf>
    <xf numFmtId="0" fontId="3" fillId="0" borderId="1" xfId="0" applyNumberFormat="1" applyFont="1" applyFill="1" applyBorder="1" applyAlignment="1" applyProtection="1">
      <alignment horizontal="center"/>
    </xf>
    <xf numFmtId="0" fontId="0" fillId="0" borderId="1" xfId="0" applyBorder="1">
      <alignment vertical="center"/>
    </xf>
    <xf numFmtId="0" fontId="4" fillId="0" borderId="1" xfId="0" applyNumberFormat="1" applyFont="1" applyFill="1" applyBorder="1" applyAlignment="1" applyProtection="1">
      <alignment horizontal="center"/>
    </xf>
    <xf numFmtId="0" fontId="4" fillId="0" borderId="1" xfId="0" applyNumberFormat="1" applyFont="1" applyFill="1" applyBorder="1" applyAlignment="1" applyProtection="1">
      <alignment horizontal="center" vertical="center"/>
    </xf>
    <xf numFmtId="0" fontId="5" fillId="0" borderId="2" xfId="0" applyFont="1" applyFill="1" applyBorder="1" applyAlignment="1">
      <alignment horizontal="center"/>
    </xf>
    <xf numFmtId="0" fontId="5" fillId="0" borderId="1" xfId="0" applyFont="1" applyFill="1" applyBorder="1" applyAlignment="1">
      <alignment horizontal="center" vertical="center"/>
    </xf>
    <xf numFmtId="0" fontId="0" fillId="0" borderId="1" xfId="0" applyFill="1" applyBorder="1">
      <alignment vertical="center"/>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6" fillId="0" borderId="1"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1"/>
  <sheetViews>
    <sheetView tabSelected="1" workbookViewId="0">
      <selection activeCell="A2" sqref="A2:E2"/>
    </sheetView>
  </sheetViews>
  <sheetFormatPr defaultColWidth="9" defaultRowHeight="13.5" outlineLevelCol="4"/>
  <cols>
    <col min="1" max="1" width="10.75" customWidth="1"/>
    <col min="2" max="2" width="21.75" customWidth="1"/>
    <col min="3" max="3" width="19" customWidth="1"/>
    <col min="4" max="4" width="16.875" customWidth="1"/>
    <col min="5" max="5" width="18" customWidth="1"/>
    <col min="6" max="6" width="34.625" customWidth="1"/>
  </cols>
  <sheetData>
    <row r="1" ht="87" customHeight="1" spans="1:5">
      <c r="A1" s="1" t="s">
        <v>0</v>
      </c>
      <c r="B1" s="1"/>
      <c r="C1" s="1"/>
      <c r="D1" s="1"/>
      <c r="E1" s="1"/>
    </row>
    <row r="2" ht="102" customHeight="1" spans="1:5">
      <c r="A2" s="2" t="s">
        <v>1</v>
      </c>
      <c r="B2" s="2"/>
      <c r="C2" s="2"/>
      <c r="D2" s="2"/>
      <c r="E2" s="2"/>
    </row>
    <row r="3" spans="1:5">
      <c r="A3" s="3" t="s">
        <v>2</v>
      </c>
      <c r="B3" s="3" t="s">
        <v>3</v>
      </c>
      <c r="C3" s="4" t="s">
        <v>4</v>
      </c>
      <c r="D3" s="4" t="s">
        <v>5</v>
      </c>
      <c r="E3" s="5" t="s">
        <v>6</v>
      </c>
    </row>
    <row r="4" ht="14.25" spans="1:5">
      <c r="A4" s="3">
        <v>1</v>
      </c>
      <c r="B4" s="3" t="s">
        <v>7</v>
      </c>
      <c r="C4" s="6" t="s">
        <v>8</v>
      </c>
      <c r="D4" s="6">
        <v>81.54</v>
      </c>
      <c r="E4" s="7"/>
    </row>
    <row r="5" ht="14.25" spans="1:5">
      <c r="A5" s="3">
        <v>2</v>
      </c>
      <c r="B5" s="3" t="s">
        <v>7</v>
      </c>
      <c r="C5" s="6" t="s">
        <v>9</v>
      </c>
      <c r="D5" s="6">
        <v>81.54</v>
      </c>
      <c r="E5" s="7"/>
    </row>
    <row r="6" ht="14.25" spans="1:5">
      <c r="A6" s="3">
        <v>3</v>
      </c>
      <c r="B6" s="3" t="s">
        <v>7</v>
      </c>
      <c r="C6" s="6" t="s">
        <v>10</v>
      </c>
      <c r="D6" s="6">
        <v>80.85</v>
      </c>
      <c r="E6" s="7"/>
    </row>
    <row r="7" ht="14.25" spans="1:5">
      <c r="A7" s="3">
        <v>4</v>
      </c>
      <c r="B7" s="3" t="s">
        <v>7</v>
      </c>
      <c r="C7" s="6" t="s">
        <v>11</v>
      </c>
      <c r="D7" s="6">
        <v>80.85</v>
      </c>
      <c r="E7" s="7"/>
    </row>
    <row r="8" ht="14.25" spans="1:5">
      <c r="A8" s="3">
        <v>5</v>
      </c>
      <c r="B8" s="3" t="s">
        <v>7</v>
      </c>
      <c r="C8" s="6" t="s">
        <v>12</v>
      </c>
      <c r="D8" s="6">
        <v>80.85</v>
      </c>
      <c r="E8" s="7"/>
    </row>
    <row r="9" ht="14.25" spans="1:5">
      <c r="A9" s="3">
        <v>6</v>
      </c>
      <c r="B9" s="3" t="s">
        <v>7</v>
      </c>
      <c r="C9" s="6" t="s">
        <v>13</v>
      </c>
      <c r="D9" s="6">
        <v>80.85</v>
      </c>
      <c r="E9" s="7"/>
    </row>
    <row r="10" ht="14.25" spans="1:5">
      <c r="A10" s="3">
        <v>7</v>
      </c>
      <c r="B10" s="3" t="s">
        <v>7</v>
      </c>
      <c r="C10" s="6" t="s">
        <v>14</v>
      </c>
      <c r="D10" s="6">
        <v>80.85</v>
      </c>
      <c r="E10" s="7"/>
    </row>
    <row r="11" ht="14.25" spans="1:5">
      <c r="A11" s="3">
        <v>8</v>
      </c>
      <c r="B11" s="3" t="s">
        <v>7</v>
      </c>
      <c r="C11" s="6" t="s">
        <v>15</v>
      </c>
      <c r="D11" s="6">
        <v>80.85</v>
      </c>
      <c r="E11" s="7"/>
    </row>
    <row r="12" ht="14.25" spans="1:5">
      <c r="A12" s="3">
        <v>9</v>
      </c>
      <c r="B12" s="3" t="s">
        <v>7</v>
      </c>
      <c r="C12" s="6" t="s">
        <v>16</v>
      </c>
      <c r="D12" s="6">
        <v>80.85</v>
      </c>
      <c r="E12" s="7"/>
    </row>
    <row r="13" ht="14.25" spans="1:5">
      <c r="A13" s="3">
        <v>10</v>
      </c>
      <c r="B13" s="3" t="s">
        <v>7</v>
      </c>
      <c r="C13" s="6" t="s">
        <v>17</v>
      </c>
      <c r="D13" s="6">
        <v>80.85</v>
      </c>
      <c r="E13" s="7"/>
    </row>
    <row r="14" ht="14.25" spans="1:5">
      <c r="A14" s="3">
        <v>11</v>
      </c>
      <c r="B14" s="3" t="s">
        <v>7</v>
      </c>
      <c r="C14" s="6" t="s">
        <v>18</v>
      </c>
      <c r="D14" s="6">
        <v>80.85</v>
      </c>
      <c r="E14" s="7"/>
    </row>
    <row r="15" ht="14.25" spans="1:5">
      <c r="A15" s="3">
        <v>12</v>
      </c>
      <c r="B15" s="3" t="s">
        <v>7</v>
      </c>
      <c r="C15" s="6" t="s">
        <v>19</v>
      </c>
      <c r="D15" s="6">
        <v>80.85</v>
      </c>
      <c r="E15" s="7"/>
    </row>
    <row r="16" ht="14.25" spans="1:5">
      <c r="A16" s="3">
        <v>13</v>
      </c>
      <c r="B16" s="3" t="s">
        <v>7</v>
      </c>
      <c r="C16" s="6" t="s">
        <v>20</v>
      </c>
      <c r="D16" s="6">
        <v>80.85</v>
      </c>
      <c r="E16" s="7"/>
    </row>
    <row r="17" ht="14.25" spans="1:5">
      <c r="A17" s="3">
        <v>14</v>
      </c>
      <c r="B17" s="3" t="s">
        <v>7</v>
      </c>
      <c r="C17" s="6" t="s">
        <v>21</v>
      </c>
      <c r="D17" s="6">
        <v>76.37</v>
      </c>
      <c r="E17" s="7"/>
    </row>
    <row r="18" ht="14.25" spans="1:5">
      <c r="A18" s="3">
        <v>15</v>
      </c>
      <c r="B18" s="3" t="s">
        <v>7</v>
      </c>
      <c r="C18" s="6" t="s">
        <v>22</v>
      </c>
      <c r="D18" s="6">
        <v>78.15</v>
      </c>
      <c r="E18" s="7"/>
    </row>
    <row r="19" ht="14.25" spans="1:5">
      <c r="A19" s="3">
        <v>16</v>
      </c>
      <c r="B19" s="3" t="s">
        <v>7</v>
      </c>
      <c r="C19" s="6" t="s">
        <v>23</v>
      </c>
      <c r="D19" s="6">
        <v>88.91</v>
      </c>
      <c r="E19" s="7"/>
    </row>
    <row r="20" ht="14.25" spans="1:5">
      <c r="A20" s="3">
        <v>17</v>
      </c>
      <c r="B20" s="3" t="s">
        <v>7</v>
      </c>
      <c r="C20" s="6" t="s">
        <v>24</v>
      </c>
      <c r="D20" s="6">
        <v>76.41</v>
      </c>
      <c r="E20" s="7"/>
    </row>
    <row r="21" ht="14.25" spans="1:5">
      <c r="A21" s="3">
        <v>18</v>
      </c>
      <c r="B21" s="3" t="s">
        <v>7</v>
      </c>
      <c r="C21" s="6" t="s">
        <v>25</v>
      </c>
      <c r="D21" s="6">
        <v>48.42</v>
      </c>
      <c r="E21" s="7"/>
    </row>
    <row r="22" ht="14.25" spans="1:5">
      <c r="A22" s="3">
        <v>19</v>
      </c>
      <c r="B22" s="3" t="s">
        <v>7</v>
      </c>
      <c r="C22" s="6" t="s">
        <v>26</v>
      </c>
      <c r="D22" s="6">
        <v>75.79</v>
      </c>
      <c r="E22" s="7"/>
    </row>
    <row r="23" ht="14.25" spans="1:5">
      <c r="A23" s="3">
        <v>20</v>
      </c>
      <c r="B23" s="3" t="s">
        <v>7</v>
      </c>
      <c r="C23" s="6" t="s">
        <v>27</v>
      </c>
      <c r="D23" s="6">
        <v>75.79</v>
      </c>
      <c r="E23" s="7"/>
    </row>
    <row r="24" ht="14.25" spans="1:5">
      <c r="A24" s="3">
        <v>21</v>
      </c>
      <c r="B24" s="3" t="s">
        <v>7</v>
      </c>
      <c r="C24" s="6" t="s">
        <v>28</v>
      </c>
      <c r="D24" s="6">
        <v>75.59</v>
      </c>
      <c r="E24" s="7"/>
    </row>
    <row r="25" ht="14.25" spans="1:5">
      <c r="A25" s="3">
        <v>22</v>
      </c>
      <c r="B25" s="3" t="s">
        <v>7</v>
      </c>
      <c r="C25" s="6" t="s">
        <v>29</v>
      </c>
      <c r="D25" s="6">
        <v>74.69</v>
      </c>
      <c r="E25" s="7"/>
    </row>
    <row r="26" ht="14.25" spans="1:5">
      <c r="A26" s="3">
        <v>23</v>
      </c>
      <c r="B26" s="3" t="s">
        <v>7</v>
      </c>
      <c r="C26" s="6" t="s">
        <v>30</v>
      </c>
      <c r="D26" s="6">
        <v>74.69</v>
      </c>
      <c r="E26" s="7"/>
    </row>
    <row r="27" ht="14.25" spans="1:5">
      <c r="A27" s="3">
        <v>24</v>
      </c>
      <c r="B27" s="3" t="s">
        <v>7</v>
      </c>
      <c r="C27" s="6" t="s">
        <v>31</v>
      </c>
      <c r="D27" s="6">
        <v>74.69</v>
      </c>
      <c r="E27" s="7"/>
    </row>
    <row r="28" ht="14.25" spans="1:5">
      <c r="A28" s="3">
        <v>25</v>
      </c>
      <c r="B28" s="3" t="s">
        <v>7</v>
      </c>
      <c r="C28" s="6" t="s">
        <v>32</v>
      </c>
      <c r="D28" s="6">
        <v>74.69</v>
      </c>
      <c r="E28" s="7"/>
    </row>
    <row r="29" ht="14.25" spans="1:5">
      <c r="A29" s="3">
        <v>26</v>
      </c>
      <c r="B29" s="3" t="s">
        <v>7</v>
      </c>
      <c r="C29" s="6" t="s">
        <v>33</v>
      </c>
      <c r="D29" s="6">
        <v>74.69</v>
      </c>
      <c r="E29" s="7"/>
    </row>
    <row r="30" ht="14.25" spans="1:5">
      <c r="A30" s="3">
        <v>27</v>
      </c>
      <c r="B30" s="3" t="s">
        <v>7</v>
      </c>
      <c r="C30" s="6" t="s">
        <v>34</v>
      </c>
      <c r="D30" s="6">
        <v>75.79</v>
      </c>
      <c r="E30" s="7"/>
    </row>
    <row r="31" ht="14.25" spans="1:5">
      <c r="A31" s="3">
        <v>28</v>
      </c>
      <c r="B31" s="3" t="s">
        <v>7</v>
      </c>
      <c r="C31" s="6" t="s">
        <v>35</v>
      </c>
      <c r="D31" s="6">
        <v>75.79</v>
      </c>
      <c r="E31" s="7"/>
    </row>
    <row r="32" ht="14.25" spans="1:5">
      <c r="A32" s="3">
        <v>29</v>
      </c>
      <c r="B32" s="3" t="s">
        <v>7</v>
      </c>
      <c r="C32" s="6" t="s">
        <v>36</v>
      </c>
      <c r="D32" s="6">
        <v>75.79</v>
      </c>
      <c r="E32" s="7"/>
    </row>
    <row r="33" ht="14.25" spans="1:5">
      <c r="A33" s="3">
        <v>30</v>
      </c>
      <c r="B33" s="3" t="s">
        <v>7</v>
      </c>
      <c r="C33" s="6" t="s">
        <v>37</v>
      </c>
      <c r="D33" s="6">
        <v>81.54</v>
      </c>
      <c r="E33" s="7"/>
    </row>
    <row r="34" ht="14.25" spans="1:5">
      <c r="A34" s="3">
        <v>31</v>
      </c>
      <c r="B34" s="3" t="s">
        <v>7</v>
      </c>
      <c r="C34" s="6" t="s">
        <v>38</v>
      </c>
      <c r="D34" s="6">
        <v>74.71</v>
      </c>
      <c r="E34" s="7"/>
    </row>
    <row r="35" ht="14.25" spans="1:5">
      <c r="A35" s="3">
        <v>32</v>
      </c>
      <c r="B35" s="3" t="s">
        <v>7</v>
      </c>
      <c r="C35" s="6" t="s">
        <v>39</v>
      </c>
      <c r="D35" s="6">
        <v>74.71</v>
      </c>
      <c r="E35" s="7"/>
    </row>
    <row r="36" ht="14.25" spans="1:5">
      <c r="A36" s="3">
        <v>33</v>
      </c>
      <c r="B36" s="3" t="s">
        <v>7</v>
      </c>
      <c r="C36" s="6" t="s">
        <v>40</v>
      </c>
      <c r="D36" s="6">
        <v>74.71</v>
      </c>
      <c r="E36" s="7"/>
    </row>
    <row r="37" ht="14.25" spans="1:5">
      <c r="A37" s="3">
        <v>34</v>
      </c>
      <c r="B37" s="3" t="s">
        <v>7</v>
      </c>
      <c r="C37" s="6" t="s">
        <v>41</v>
      </c>
      <c r="D37" s="6">
        <v>88.91</v>
      </c>
      <c r="E37" s="7"/>
    </row>
    <row r="38" ht="14.25" spans="1:5">
      <c r="A38" s="3">
        <v>35</v>
      </c>
      <c r="B38" s="3" t="s">
        <v>7</v>
      </c>
      <c r="C38" s="6" t="s">
        <v>42</v>
      </c>
      <c r="D38" s="6">
        <v>48.42</v>
      </c>
      <c r="E38" s="7"/>
    </row>
    <row r="39" ht="14.25" spans="1:5">
      <c r="A39" s="3">
        <v>36</v>
      </c>
      <c r="B39" s="3" t="s">
        <v>7</v>
      </c>
      <c r="C39" s="6" t="s">
        <v>43</v>
      </c>
      <c r="D39" s="6">
        <v>48.42</v>
      </c>
      <c r="E39" s="7"/>
    </row>
    <row r="40" ht="14.25" spans="1:5">
      <c r="A40" s="3">
        <v>37</v>
      </c>
      <c r="B40" s="3" t="s">
        <v>7</v>
      </c>
      <c r="C40" s="6" t="s">
        <v>44</v>
      </c>
      <c r="D40" s="6">
        <v>48.42</v>
      </c>
      <c r="E40" s="7"/>
    </row>
    <row r="41" ht="14.25" spans="1:5">
      <c r="A41" s="3">
        <v>38</v>
      </c>
      <c r="B41" s="3" t="s">
        <v>7</v>
      </c>
      <c r="C41" s="6" t="s">
        <v>45</v>
      </c>
      <c r="D41" s="6">
        <v>48.42</v>
      </c>
      <c r="E41" s="7"/>
    </row>
    <row r="42" ht="14.25" spans="1:5">
      <c r="A42" s="3">
        <v>39</v>
      </c>
      <c r="B42" s="3" t="s">
        <v>7</v>
      </c>
      <c r="C42" s="6" t="s">
        <v>46</v>
      </c>
      <c r="D42" s="6">
        <v>76.37</v>
      </c>
      <c r="E42" s="7"/>
    </row>
    <row r="43" ht="14.25" spans="1:5">
      <c r="A43" s="3">
        <v>40</v>
      </c>
      <c r="B43" s="3" t="s">
        <v>7</v>
      </c>
      <c r="C43" s="6" t="s">
        <v>47</v>
      </c>
      <c r="D43" s="6">
        <v>48.42</v>
      </c>
      <c r="E43" s="7"/>
    </row>
    <row r="44" ht="14.25" spans="1:5">
      <c r="A44" s="3">
        <v>41</v>
      </c>
      <c r="B44" s="3" t="s">
        <v>7</v>
      </c>
      <c r="C44" s="6" t="s">
        <v>48</v>
      </c>
      <c r="D44" s="6">
        <v>88.91</v>
      </c>
      <c r="E44" s="7"/>
    </row>
    <row r="45" ht="14.25" spans="1:5">
      <c r="A45" s="3">
        <v>42</v>
      </c>
      <c r="B45" s="3" t="s">
        <v>7</v>
      </c>
      <c r="C45" s="6" t="s">
        <v>49</v>
      </c>
      <c r="D45" s="6">
        <v>88.91</v>
      </c>
      <c r="E45" s="7"/>
    </row>
    <row r="46" ht="14.25" spans="1:5">
      <c r="A46" s="3">
        <v>43</v>
      </c>
      <c r="B46" s="3" t="s">
        <v>7</v>
      </c>
      <c r="C46" s="6" t="s">
        <v>50</v>
      </c>
      <c r="D46" s="6">
        <v>48.42</v>
      </c>
      <c r="E46" s="7"/>
    </row>
    <row r="47" ht="14.25" spans="1:5">
      <c r="A47" s="3">
        <v>44</v>
      </c>
      <c r="B47" s="3" t="s">
        <v>7</v>
      </c>
      <c r="C47" s="6" t="s">
        <v>51</v>
      </c>
      <c r="D47" s="6">
        <v>48.42</v>
      </c>
      <c r="E47" s="7"/>
    </row>
    <row r="48" ht="14.25" spans="1:5">
      <c r="A48" s="3">
        <v>45</v>
      </c>
      <c r="B48" s="3" t="s">
        <v>7</v>
      </c>
      <c r="C48" s="6" t="s">
        <v>52</v>
      </c>
      <c r="D48" s="6">
        <v>48.42</v>
      </c>
      <c r="E48" s="7"/>
    </row>
    <row r="49" ht="14.25" spans="1:5">
      <c r="A49" s="3">
        <v>46</v>
      </c>
      <c r="B49" s="3" t="s">
        <v>7</v>
      </c>
      <c r="C49" s="6" t="s">
        <v>53</v>
      </c>
      <c r="D49" s="6">
        <v>48.42</v>
      </c>
      <c r="E49" s="7"/>
    </row>
    <row r="50" ht="14.25" spans="1:5">
      <c r="A50" s="3">
        <v>47</v>
      </c>
      <c r="B50" s="3" t="s">
        <v>7</v>
      </c>
      <c r="C50" s="6" t="s">
        <v>54</v>
      </c>
      <c r="D50" s="6">
        <v>48.42</v>
      </c>
      <c r="E50" s="7"/>
    </row>
    <row r="51" ht="14.25" spans="1:5">
      <c r="A51" s="3">
        <v>48</v>
      </c>
      <c r="B51" s="3" t="s">
        <v>7</v>
      </c>
      <c r="C51" s="6" t="s">
        <v>55</v>
      </c>
      <c r="D51" s="6">
        <v>75.79</v>
      </c>
      <c r="E51" s="7"/>
    </row>
    <row r="52" ht="14.25" spans="1:5">
      <c r="A52" s="3">
        <v>49</v>
      </c>
      <c r="B52" s="3" t="s">
        <v>7</v>
      </c>
      <c r="C52" s="6" t="s">
        <v>56</v>
      </c>
      <c r="D52" s="6">
        <v>75.79</v>
      </c>
      <c r="E52" s="7"/>
    </row>
    <row r="53" ht="14.25" spans="1:5">
      <c r="A53" s="3">
        <v>50</v>
      </c>
      <c r="B53" s="3" t="s">
        <v>7</v>
      </c>
      <c r="C53" s="6" t="s">
        <v>57</v>
      </c>
      <c r="D53" s="6">
        <v>75.79</v>
      </c>
      <c r="E53" s="7"/>
    </row>
    <row r="54" ht="14.25" spans="1:5">
      <c r="A54" s="3">
        <v>51</v>
      </c>
      <c r="B54" s="3" t="s">
        <v>7</v>
      </c>
      <c r="C54" s="6" t="s">
        <v>58</v>
      </c>
      <c r="D54" s="6">
        <v>75.79</v>
      </c>
      <c r="E54" s="7"/>
    </row>
    <row r="55" ht="14.25" spans="1:5">
      <c r="A55" s="3">
        <v>52</v>
      </c>
      <c r="B55" s="3" t="s">
        <v>7</v>
      </c>
      <c r="C55" s="6" t="s">
        <v>59</v>
      </c>
      <c r="D55" s="6">
        <v>74.69</v>
      </c>
      <c r="E55" s="7"/>
    </row>
    <row r="56" ht="14.25" spans="1:5">
      <c r="A56" s="3">
        <v>53</v>
      </c>
      <c r="B56" s="3" t="s">
        <v>7</v>
      </c>
      <c r="C56" s="6" t="s">
        <v>60</v>
      </c>
      <c r="D56" s="6">
        <v>74.69</v>
      </c>
      <c r="E56" s="7"/>
    </row>
    <row r="57" ht="14.25" spans="1:5">
      <c r="A57" s="3">
        <v>54</v>
      </c>
      <c r="B57" s="3" t="s">
        <v>7</v>
      </c>
      <c r="C57" s="6" t="s">
        <v>61</v>
      </c>
      <c r="D57" s="6">
        <v>75.79</v>
      </c>
      <c r="E57" s="7"/>
    </row>
    <row r="58" ht="14.25" spans="1:5">
      <c r="A58" s="3">
        <v>55</v>
      </c>
      <c r="B58" s="3" t="s">
        <v>7</v>
      </c>
      <c r="C58" s="6" t="s">
        <v>62</v>
      </c>
      <c r="D58" s="6">
        <v>81.54</v>
      </c>
      <c r="E58" s="7"/>
    </row>
    <row r="59" ht="14.25" spans="1:5">
      <c r="A59" s="3">
        <v>56</v>
      </c>
      <c r="B59" s="3" t="s">
        <v>7</v>
      </c>
      <c r="C59" s="6" t="s">
        <v>63</v>
      </c>
      <c r="D59" s="6">
        <v>81.54</v>
      </c>
      <c r="E59" s="7"/>
    </row>
    <row r="60" ht="14.25" spans="1:5">
      <c r="A60" s="3">
        <v>57</v>
      </c>
      <c r="B60" s="3" t="s">
        <v>7</v>
      </c>
      <c r="C60" s="6" t="s">
        <v>64</v>
      </c>
      <c r="D60" s="6">
        <v>53.2</v>
      </c>
      <c r="E60" s="7"/>
    </row>
    <row r="61" ht="14.25" spans="1:5">
      <c r="A61" s="3">
        <v>58</v>
      </c>
      <c r="B61" s="3" t="s">
        <v>7</v>
      </c>
      <c r="C61" s="6" t="s">
        <v>65</v>
      </c>
      <c r="D61" s="6">
        <v>53.2</v>
      </c>
      <c r="E61" s="7"/>
    </row>
    <row r="62" ht="14.25" spans="1:5">
      <c r="A62" s="3">
        <v>59</v>
      </c>
      <c r="B62" s="3" t="s">
        <v>7</v>
      </c>
      <c r="C62" s="6" t="s">
        <v>66</v>
      </c>
      <c r="D62" s="6">
        <v>81.54</v>
      </c>
      <c r="E62" s="7"/>
    </row>
    <row r="63" ht="14.25" spans="1:5">
      <c r="A63" s="3">
        <v>60</v>
      </c>
      <c r="B63" s="3" t="s">
        <v>7</v>
      </c>
      <c r="C63" s="6" t="s">
        <v>67</v>
      </c>
      <c r="D63" s="6">
        <v>81.54</v>
      </c>
      <c r="E63" s="7"/>
    </row>
    <row r="64" ht="14.25" spans="1:5">
      <c r="A64" s="3">
        <v>61</v>
      </c>
      <c r="B64" s="3" t="s">
        <v>7</v>
      </c>
      <c r="C64" s="6" t="s">
        <v>68</v>
      </c>
      <c r="D64" s="6">
        <v>46.56</v>
      </c>
      <c r="E64" s="7"/>
    </row>
    <row r="65" ht="14.25" spans="1:5">
      <c r="A65" s="3">
        <v>62</v>
      </c>
      <c r="B65" s="3" t="s">
        <v>7</v>
      </c>
      <c r="C65" s="6" t="s">
        <v>69</v>
      </c>
      <c r="D65" s="6">
        <v>46.56</v>
      </c>
      <c r="E65" s="7"/>
    </row>
    <row r="66" ht="14.25" spans="1:5">
      <c r="A66" s="3">
        <v>63</v>
      </c>
      <c r="B66" s="3" t="s">
        <v>7</v>
      </c>
      <c r="C66" s="6" t="s">
        <v>70</v>
      </c>
      <c r="D66" s="6">
        <v>46.56</v>
      </c>
      <c r="E66" s="7"/>
    </row>
    <row r="67" ht="14.25" spans="1:5">
      <c r="A67" s="3">
        <v>64</v>
      </c>
      <c r="B67" s="3" t="s">
        <v>7</v>
      </c>
      <c r="C67" s="6" t="s">
        <v>71</v>
      </c>
      <c r="D67" s="6">
        <v>46.56</v>
      </c>
      <c r="E67" s="7"/>
    </row>
    <row r="68" ht="14.25" spans="1:5">
      <c r="A68" s="3">
        <v>65</v>
      </c>
      <c r="B68" s="3" t="s">
        <v>7</v>
      </c>
      <c r="C68" s="6" t="s">
        <v>72</v>
      </c>
      <c r="D68" s="6">
        <v>46.56</v>
      </c>
      <c r="E68" s="7"/>
    </row>
    <row r="69" ht="14.25" spans="1:5">
      <c r="A69" s="3">
        <v>66</v>
      </c>
      <c r="B69" s="3" t="s">
        <v>7</v>
      </c>
      <c r="C69" s="6" t="s">
        <v>73</v>
      </c>
      <c r="D69" s="6">
        <v>46.56</v>
      </c>
      <c r="E69" s="7"/>
    </row>
    <row r="70" ht="14.25" spans="1:5">
      <c r="A70" s="3">
        <v>67</v>
      </c>
      <c r="B70" s="3" t="s">
        <v>7</v>
      </c>
      <c r="C70" s="6" t="s">
        <v>74</v>
      </c>
      <c r="D70" s="6">
        <v>46.56</v>
      </c>
      <c r="E70" s="7"/>
    </row>
    <row r="71" ht="14.25" spans="1:5">
      <c r="A71" s="3">
        <v>68</v>
      </c>
      <c r="B71" s="3" t="s">
        <v>7</v>
      </c>
      <c r="C71" s="6" t="s">
        <v>75</v>
      </c>
      <c r="D71" s="6">
        <v>48.42</v>
      </c>
      <c r="E71" s="7"/>
    </row>
    <row r="72" ht="14.25" spans="1:5">
      <c r="A72" s="3">
        <v>69</v>
      </c>
      <c r="B72" s="3" t="s">
        <v>7</v>
      </c>
      <c r="C72" s="6" t="s">
        <v>76</v>
      </c>
      <c r="D72" s="6">
        <v>88.91</v>
      </c>
      <c r="E72" s="7"/>
    </row>
    <row r="73" ht="14.25" spans="1:5">
      <c r="A73" s="3">
        <v>70</v>
      </c>
      <c r="B73" s="3" t="s">
        <v>7</v>
      </c>
      <c r="C73" s="6" t="s">
        <v>77</v>
      </c>
      <c r="D73" s="6">
        <v>78.15</v>
      </c>
      <c r="E73" s="7"/>
    </row>
    <row r="74" ht="14.25" spans="1:5">
      <c r="A74" s="3">
        <v>71</v>
      </c>
      <c r="B74" s="3" t="s">
        <v>7</v>
      </c>
      <c r="C74" s="6" t="s">
        <v>78</v>
      </c>
      <c r="D74" s="6">
        <v>78.15</v>
      </c>
      <c r="E74" s="7"/>
    </row>
    <row r="75" ht="14.25" spans="1:5">
      <c r="A75" s="3">
        <v>72</v>
      </c>
      <c r="B75" s="3" t="s">
        <v>7</v>
      </c>
      <c r="C75" s="6" t="s">
        <v>79</v>
      </c>
      <c r="D75" s="6">
        <v>75.79</v>
      </c>
      <c r="E75" s="7"/>
    </row>
    <row r="76" ht="14.25" spans="1:5">
      <c r="A76" s="3">
        <v>73</v>
      </c>
      <c r="B76" s="3" t="s">
        <v>7</v>
      </c>
      <c r="C76" s="6" t="s">
        <v>80</v>
      </c>
      <c r="D76" s="6">
        <v>46.56</v>
      </c>
      <c r="E76" s="7"/>
    </row>
    <row r="77" ht="14.25" spans="1:5">
      <c r="A77" s="3">
        <v>74</v>
      </c>
      <c r="B77" s="5" t="s">
        <v>81</v>
      </c>
      <c r="C77" s="8">
        <v>20305</v>
      </c>
      <c r="D77" s="8">
        <v>75.4</v>
      </c>
      <c r="E77" s="7"/>
    </row>
    <row r="78" ht="14.25" spans="1:5">
      <c r="A78" s="3">
        <v>75</v>
      </c>
      <c r="B78" s="5" t="s">
        <v>81</v>
      </c>
      <c r="C78" s="8">
        <v>20306</v>
      </c>
      <c r="D78" s="8">
        <v>54.18</v>
      </c>
      <c r="E78" s="7"/>
    </row>
    <row r="79" ht="14.25" spans="1:5">
      <c r="A79" s="3">
        <v>76</v>
      </c>
      <c r="B79" s="5" t="s">
        <v>81</v>
      </c>
      <c r="C79" s="8">
        <v>10302</v>
      </c>
      <c r="D79" s="8">
        <v>79.48</v>
      </c>
      <c r="E79" s="7"/>
    </row>
    <row r="80" ht="14.25" spans="1:5">
      <c r="A80" s="3">
        <v>77</v>
      </c>
      <c r="B80" s="5" t="s">
        <v>81</v>
      </c>
      <c r="C80" s="8">
        <v>10402</v>
      </c>
      <c r="D80" s="8">
        <v>79.36</v>
      </c>
      <c r="E80" s="7"/>
    </row>
    <row r="81" ht="14.25" spans="1:5">
      <c r="A81" s="3">
        <v>78</v>
      </c>
      <c r="B81" s="5" t="s">
        <v>81</v>
      </c>
      <c r="C81" s="8">
        <v>11702</v>
      </c>
      <c r="D81" s="8">
        <v>79.51</v>
      </c>
      <c r="E81" s="7"/>
    </row>
    <row r="82" ht="14.25" spans="1:5">
      <c r="A82" s="3">
        <v>79</v>
      </c>
      <c r="B82" s="5" t="s">
        <v>81</v>
      </c>
      <c r="C82" s="8">
        <v>11205</v>
      </c>
      <c r="D82" s="8">
        <v>79.51</v>
      </c>
      <c r="E82" s="7"/>
    </row>
    <row r="83" ht="14.25" spans="1:5">
      <c r="A83" s="3">
        <v>80</v>
      </c>
      <c r="B83" s="5" t="s">
        <v>81</v>
      </c>
      <c r="C83" s="8">
        <v>11305</v>
      </c>
      <c r="D83" s="8">
        <v>79.51</v>
      </c>
      <c r="E83" s="7"/>
    </row>
    <row r="84" ht="14.25" spans="1:5">
      <c r="A84" s="3">
        <v>81</v>
      </c>
      <c r="B84" s="5" t="s">
        <v>81</v>
      </c>
      <c r="C84" s="8">
        <v>11405</v>
      </c>
      <c r="D84" s="8">
        <v>79.51</v>
      </c>
      <c r="E84" s="7"/>
    </row>
    <row r="85" ht="14.25" spans="1:5">
      <c r="A85" s="3">
        <v>82</v>
      </c>
      <c r="B85" s="5" t="s">
        <v>81</v>
      </c>
      <c r="C85" s="8">
        <v>11505</v>
      </c>
      <c r="D85" s="8">
        <v>79.51</v>
      </c>
      <c r="E85" s="7"/>
    </row>
    <row r="86" ht="14.25" spans="1:5">
      <c r="A86" s="3">
        <v>83</v>
      </c>
      <c r="B86" s="5" t="s">
        <v>81</v>
      </c>
      <c r="C86" s="8">
        <v>11605</v>
      </c>
      <c r="D86" s="8">
        <v>79.51</v>
      </c>
      <c r="E86" s="7"/>
    </row>
    <row r="87" ht="14.25" spans="1:5">
      <c r="A87" s="3">
        <v>84</v>
      </c>
      <c r="B87" s="5" t="s">
        <v>81</v>
      </c>
      <c r="C87" s="8">
        <v>20501</v>
      </c>
      <c r="D87" s="8">
        <v>78.38</v>
      </c>
      <c r="E87" s="7"/>
    </row>
    <row r="88" ht="14.25" spans="1:5">
      <c r="A88" s="3">
        <v>85</v>
      </c>
      <c r="B88" s="5" t="s">
        <v>81</v>
      </c>
      <c r="C88" s="8">
        <v>22601</v>
      </c>
      <c r="D88" s="8">
        <v>78.38</v>
      </c>
      <c r="E88" s="7"/>
    </row>
    <row r="89" ht="14.25" spans="1:5">
      <c r="A89" s="3">
        <v>86</v>
      </c>
      <c r="B89" s="5" t="s">
        <v>81</v>
      </c>
      <c r="C89" s="8">
        <v>11705</v>
      </c>
      <c r="D89" s="8">
        <v>79.51</v>
      </c>
      <c r="E89" s="7"/>
    </row>
    <row r="90" ht="14.25" spans="1:5">
      <c r="A90" s="3">
        <v>87</v>
      </c>
      <c r="B90" s="5" t="s">
        <v>81</v>
      </c>
      <c r="C90" s="8">
        <v>11805</v>
      </c>
      <c r="D90" s="8">
        <v>79.51</v>
      </c>
      <c r="E90" s="7"/>
    </row>
    <row r="91" ht="14.25" spans="1:5">
      <c r="A91" s="3">
        <v>88</v>
      </c>
      <c r="B91" s="5" t="s">
        <v>81</v>
      </c>
      <c r="C91" s="8">
        <v>11905</v>
      </c>
      <c r="D91" s="8">
        <v>79.51</v>
      </c>
      <c r="E91" s="7"/>
    </row>
    <row r="92" ht="14.25" spans="1:5">
      <c r="A92" s="3">
        <v>89</v>
      </c>
      <c r="B92" s="5" t="s">
        <v>81</v>
      </c>
      <c r="C92" s="8">
        <v>12005</v>
      </c>
      <c r="D92" s="8">
        <v>79.51</v>
      </c>
      <c r="E92" s="7"/>
    </row>
    <row r="93" ht="14.25" spans="1:5">
      <c r="A93" s="3">
        <v>90</v>
      </c>
      <c r="B93" s="5" t="s">
        <v>81</v>
      </c>
      <c r="C93" s="8">
        <v>12105</v>
      </c>
      <c r="D93" s="8">
        <v>79.51</v>
      </c>
      <c r="E93" s="7"/>
    </row>
    <row r="94" ht="14.25" spans="1:5">
      <c r="A94" s="3">
        <v>91</v>
      </c>
      <c r="B94" s="5" t="s">
        <v>81</v>
      </c>
      <c r="C94" s="8">
        <v>12205</v>
      </c>
      <c r="D94" s="8">
        <v>79.51</v>
      </c>
      <c r="E94" s="7"/>
    </row>
    <row r="95" ht="14.25" spans="1:5">
      <c r="A95" s="3">
        <v>92</v>
      </c>
      <c r="B95" s="5" t="s">
        <v>81</v>
      </c>
      <c r="C95" s="8">
        <v>12305</v>
      </c>
      <c r="D95" s="8">
        <v>79.51</v>
      </c>
      <c r="E95" s="7"/>
    </row>
    <row r="96" ht="14.25" spans="1:5">
      <c r="A96" s="3">
        <v>93</v>
      </c>
      <c r="B96" s="5" t="s">
        <v>81</v>
      </c>
      <c r="C96" s="8">
        <v>12201</v>
      </c>
      <c r="D96" s="8">
        <v>81.12</v>
      </c>
      <c r="E96" s="7"/>
    </row>
    <row r="97" ht="14.25" spans="1:5">
      <c r="A97" s="3">
        <v>94</v>
      </c>
      <c r="B97" s="5" t="s">
        <v>81</v>
      </c>
      <c r="C97" s="8">
        <v>12301</v>
      </c>
      <c r="D97" s="8">
        <v>81.12</v>
      </c>
      <c r="E97" s="7"/>
    </row>
    <row r="98" ht="14.25" spans="1:5">
      <c r="A98" s="3">
        <v>95</v>
      </c>
      <c r="B98" s="5" t="s">
        <v>81</v>
      </c>
      <c r="C98" s="8">
        <v>10306</v>
      </c>
      <c r="D98" s="8">
        <v>80.66</v>
      </c>
      <c r="E98" s="7"/>
    </row>
    <row r="99" ht="14.25" spans="1:5">
      <c r="A99" s="3">
        <v>96</v>
      </c>
      <c r="B99" s="5" t="s">
        <v>81</v>
      </c>
      <c r="C99" s="8">
        <v>10406</v>
      </c>
      <c r="D99" s="8">
        <v>80.9</v>
      </c>
      <c r="E99" s="7"/>
    </row>
    <row r="100" ht="14.25" spans="1:5">
      <c r="A100" s="3">
        <v>97</v>
      </c>
      <c r="B100" s="5" t="s">
        <v>81</v>
      </c>
      <c r="C100" s="8">
        <v>10506</v>
      </c>
      <c r="D100" s="8">
        <v>80.9</v>
      </c>
      <c r="E100" s="7"/>
    </row>
    <row r="101" ht="14.25" spans="1:5">
      <c r="A101" s="3">
        <v>98</v>
      </c>
      <c r="B101" s="5" t="s">
        <v>81</v>
      </c>
      <c r="C101" s="8">
        <v>10606</v>
      </c>
      <c r="D101" s="8">
        <v>81.12</v>
      </c>
      <c r="E101" s="7"/>
    </row>
    <row r="102" ht="14.25" spans="1:5">
      <c r="A102" s="3">
        <v>99</v>
      </c>
      <c r="B102" s="5" t="s">
        <v>81</v>
      </c>
      <c r="C102" s="8">
        <v>10706</v>
      </c>
      <c r="D102" s="8">
        <v>81.12</v>
      </c>
      <c r="E102" s="7"/>
    </row>
    <row r="103" ht="14.25" spans="1:5">
      <c r="A103" s="3">
        <v>100</v>
      </c>
      <c r="B103" s="5" t="s">
        <v>81</v>
      </c>
      <c r="C103" s="8">
        <v>10806</v>
      </c>
      <c r="D103" s="8">
        <v>81.12</v>
      </c>
      <c r="E103" s="7"/>
    </row>
    <row r="104" ht="14.25" spans="1:5">
      <c r="A104" s="3">
        <v>101</v>
      </c>
      <c r="B104" s="5" t="s">
        <v>81</v>
      </c>
      <c r="C104" s="8">
        <v>10906</v>
      </c>
      <c r="D104" s="8">
        <v>81.12</v>
      </c>
      <c r="E104" s="7"/>
    </row>
    <row r="105" ht="14.25" spans="1:5">
      <c r="A105" s="3">
        <v>102</v>
      </c>
      <c r="B105" s="5" t="s">
        <v>81</v>
      </c>
      <c r="C105" s="8">
        <v>11006</v>
      </c>
      <c r="D105" s="8">
        <v>81.12</v>
      </c>
      <c r="E105" s="7"/>
    </row>
    <row r="106" ht="14.25" spans="1:5">
      <c r="A106" s="3">
        <v>103</v>
      </c>
      <c r="B106" s="5" t="s">
        <v>81</v>
      </c>
      <c r="C106" s="8">
        <v>11106</v>
      </c>
      <c r="D106" s="8">
        <v>81.12</v>
      </c>
      <c r="E106" s="7"/>
    </row>
    <row r="107" ht="14.25" spans="1:5">
      <c r="A107" s="3">
        <v>104</v>
      </c>
      <c r="B107" s="5" t="s">
        <v>81</v>
      </c>
      <c r="C107" s="8">
        <v>11206</v>
      </c>
      <c r="D107" s="8">
        <v>81.12</v>
      </c>
      <c r="E107" s="7"/>
    </row>
    <row r="108" ht="14.25" spans="1:5">
      <c r="A108" s="3">
        <v>105</v>
      </c>
      <c r="B108" s="5" t="s">
        <v>81</v>
      </c>
      <c r="C108" s="8">
        <v>11306</v>
      </c>
      <c r="D108" s="8">
        <v>81.12</v>
      </c>
      <c r="E108" s="7"/>
    </row>
    <row r="109" ht="14.25" spans="1:5">
      <c r="A109" s="3">
        <v>106</v>
      </c>
      <c r="B109" s="5" t="s">
        <v>81</v>
      </c>
      <c r="C109" s="8">
        <v>11406</v>
      </c>
      <c r="D109" s="8">
        <v>81.12</v>
      </c>
      <c r="E109" s="7"/>
    </row>
    <row r="110" ht="14.25" spans="1:5">
      <c r="A110" s="3">
        <v>107</v>
      </c>
      <c r="B110" s="5" t="s">
        <v>81</v>
      </c>
      <c r="C110" s="8">
        <v>11506</v>
      </c>
      <c r="D110" s="8">
        <v>81.12</v>
      </c>
      <c r="E110" s="7"/>
    </row>
    <row r="111" ht="14.25" spans="1:5">
      <c r="A111" s="3">
        <v>108</v>
      </c>
      <c r="B111" s="5" t="s">
        <v>81</v>
      </c>
      <c r="C111" s="8">
        <v>11606</v>
      </c>
      <c r="D111" s="8">
        <v>81.12</v>
      </c>
      <c r="E111" s="7"/>
    </row>
    <row r="112" ht="14.25" spans="1:5">
      <c r="A112" s="3">
        <v>109</v>
      </c>
      <c r="B112" s="5" t="s">
        <v>81</v>
      </c>
      <c r="C112" s="8">
        <v>11706</v>
      </c>
      <c r="D112" s="8">
        <v>81.12</v>
      </c>
      <c r="E112" s="7"/>
    </row>
    <row r="113" ht="14.25" spans="1:5">
      <c r="A113" s="3">
        <v>110</v>
      </c>
      <c r="B113" s="5" t="s">
        <v>81</v>
      </c>
      <c r="C113" s="8">
        <v>11806</v>
      </c>
      <c r="D113" s="8">
        <v>81.12</v>
      </c>
      <c r="E113" s="7"/>
    </row>
    <row r="114" ht="14.25" spans="1:5">
      <c r="A114" s="3">
        <v>111</v>
      </c>
      <c r="B114" s="5" t="s">
        <v>81</v>
      </c>
      <c r="C114" s="8">
        <v>11906</v>
      </c>
      <c r="D114" s="8">
        <v>81.12</v>
      </c>
      <c r="E114" s="7"/>
    </row>
    <row r="115" ht="14.25" spans="1:5">
      <c r="A115" s="3">
        <v>112</v>
      </c>
      <c r="B115" s="5" t="s">
        <v>81</v>
      </c>
      <c r="C115" s="8">
        <v>12006</v>
      </c>
      <c r="D115" s="8">
        <v>81.12</v>
      </c>
      <c r="E115" s="7"/>
    </row>
    <row r="116" ht="14.25" spans="1:5">
      <c r="A116" s="3">
        <v>113</v>
      </c>
      <c r="B116" s="5" t="s">
        <v>81</v>
      </c>
      <c r="C116" s="8">
        <v>12106</v>
      </c>
      <c r="D116" s="8">
        <v>81.12</v>
      </c>
      <c r="E116" s="7"/>
    </row>
    <row r="117" ht="14.25" spans="1:5">
      <c r="A117" s="3">
        <v>114</v>
      </c>
      <c r="B117" s="5" t="s">
        <v>81</v>
      </c>
      <c r="C117" s="8">
        <v>12206</v>
      </c>
      <c r="D117" s="8">
        <v>81.12</v>
      </c>
      <c r="E117" s="7"/>
    </row>
    <row r="118" ht="14.25" spans="1:5">
      <c r="A118" s="3">
        <v>115</v>
      </c>
      <c r="B118" s="5" t="s">
        <v>81</v>
      </c>
      <c r="C118" s="8">
        <v>12306</v>
      </c>
      <c r="D118" s="8">
        <v>81.12</v>
      </c>
      <c r="E118" s="7"/>
    </row>
    <row r="119" ht="14.25" spans="1:5">
      <c r="A119" s="3">
        <v>116</v>
      </c>
      <c r="B119" s="5" t="s">
        <v>81</v>
      </c>
      <c r="C119" s="8">
        <v>20302</v>
      </c>
      <c r="D119" s="8">
        <v>88.65</v>
      </c>
      <c r="E119" s="7"/>
    </row>
    <row r="120" ht="14.25" spans="1:5">
      <c r="A120" s="3">
        <v>117</v>
      </c>
      <c r="B120" s="5" t="s">
        <v>81</v>
      </c>
      <c r="C120" s="8">
        <v>20502</v>
      </c>
      <c r="D120" s="8">
        <v>88.8</v>
      </c>
      <c r="E120" s="7"/>
    </row>
    <row r="121" ht="14.25" spans="1:5">
      <c r="A121" s="3">
        <v>118</v>
      </c>
      <c r="B121" s="5" t="s">
        <v>81</v>
      </c>
      <c r="C121" s="8">
        <v>21205</v>
      </c>
      <c r="D121" s="8">
        <v>75.4</v>
      </c>
      <c r="E121" s="7"/>
    </row>
    <row r="122" ht="14.25" spans="1:5">
      <c r="A122" s="3">
        <v>119</v>
      </c>
      <c r="B122" s="5" t="s">
        <v>81</v>
      </c>
      <c r="C122" s="8">
        <v>22405</v>
      </c>
      <c r="D122" s="8">
        <v>75.4</v>
      </c>
      <c r="E122" s="7"/>
    </row>
    <row r="123" ht="14.25" spans="1:5">
      <c r="A123" s="3">
        <v>120</v>
      </c>
      <c r="B123" s="5" t="s">
        <v>81</v>
      </c>
      <c r="C123" s="9">
        <v>22605</v>
      </c>
      <c r="D123" s="8">
        <v>75.4</v>
      </c>
      <c r="E123" s="7"/>
    </row>
    <row r="124" ht="14.25" spans="1:5">
      <c r="A124" s="3">
        <v>121</v>
      </c>
      <c r="B124" s="5" t="s">
        <v>81</v>
      </c>
      <c r="C124" s="8">
        <v>20906</v>
      </c>
      <c r="D124" s="8">
        <v>54.39</v>
      </c>
      <c r="E124" s="7"/>
    </row>
    <row r="125" ht="14.25" spans="1:5">
      <c r="A125" s="3">
        <v>122</v>
      </c>
      <c r="B125" s="5" t="s">
        <v>81</v>
      </c>
      <c r="C125" s="8">
        <v>21506</v>
      </c>
      <c r="D125" s="8">
        <v>54.39</v>
      </c>
      <c r="E125" s="7"/>
    </row>
    <row r="126" ht="14.25" spans="1:5">
      <c r="A126" s="3">
        <v>123</v>
      </c>
      <c r="B126" s="5" t="s">
        <v>81</v>
      </c>
      <c r="C126" s="8">
        <v>22206</v>
      </c>
      <c r="D126" s="8">
        <v>54.39</v>
      </c>
      <c r="E126" s="7"/>
    </row>
    <row r="127" ht="14.25" spans="1:5">
      <c r="A127" s="3">
        <v>124</v>
      </c>
      <c r="B127" s="5" t="s">
        <v>81</v>
      </c>
      <c r="C127" s="8">
        <v>22306</v>
      </c>
      <c r="D127" s="8">
        <v>54.39</v>
      </c>
      <c r="E127" s="7"/>
    </row>
    <row r="128" ht="14.25" spans="1:5">
      <c r="A128" s="3">
        <v>125</v>
      </c>
      <c r="B128" s="5" t="s">
        <v>81</v>
      </c>
      <c r="C128" s="8">
        <v>22406</v>
      </c>
      <c r="D128" s="8">
        <v>54.48</v>
      </c>
      <c r="E128" s="7"/>
    </row>
    <row r="129" ht="14.25" spans="1:5">
      <c r="A129" s="3">
        <v>126</v>
      </c>
      <c r="B129" s="5" t="s">
        <v>81</v>
      </c>
      <c r="C129" s="8">
        <v>22606</v>
      </c>
      <c r="D129" s="8">
        <v>54.48</v>
      </c>
      <c r="E129" s="7"/>
    </row>
    <row r="130" spans="1:5">
      <c r="A130" s="3">
        <v>127</v>
      </c>
      <c r="B130" s="5" t="s">
        <v>82</v>
      </c>
      <c r="C130" s="10">
        <v>112402</v>
      </c>
      <c r="D130" s="11">
        <v>83.88</v>
      </c>
      <c r="E130" s="12"/>
    </row>
    <row r="131" spans="1:5">
      <c r="A131" s="3">
        <v>128</v>
      </c>
      <c r="B131" s="5" t="s">
        <v>82</v>
      </c>
      <c r="C131" s="10">
        <v>132603</v>
      </c>
      <c r="D131" s="11">
        <v>72.03</v>
      </c>
      <c r="E131" s="12"/>
    </row>
    <row r="132" spans="1:5">
      <c r="A132" s="3">
        <v>129</v>
      </c>
      <c r="B132" s="5" t="s">
        <v>82</v>
      </c>
      <c r="C132" s="10">
        <v>132605</v>
      </c>
      <c r="D132" s="11">
        <v>85.21</v>
      </c>
      <c r="E132" s="12"/>
    </row>
    <row r="133" spans="1:5">
      <c r="A133" s="3">
        <v>130</v>
      </c>
      <c r="B133" s="5" t="s">
        <v>82</v>
      </c>
      <c r="C133" s="10">
        <v>142603</v>
      </c>
      <c r="D133" s="11">
        <v>83.88</v>
      </c>
      <c r="E133" s="12"/>
    </row>
    <row r="134" spans="1:5">
      <c r="A134" s="3">
        <v>131</v>
      </c>
      <c r="B134" s="5" t="s">
        <v>82</v>
      </c>
      <c r="C134" s="13">
        <v>131403</v>
      </c>
      <c r="D134" s="11">
        <v>72.03</v>
      </c>
      <c r="E134" s="12"/>
    </row>
    <row r="135" spans="1:5">
      <c r="A135" s="3">
        <v>132</v>
      </c>
      <c r="B135" s="5" t="s">
        <v>82</v>
      </c>
      <c r="C135" s="10">
        <v>112601</v>
      </c>
      <c r="D135" s="11">
        <v>110.56</v>
      </c>
      <c r="E135" s="12"/>
    </row>
    <row r="136" spans="1:5">
      <c r="A136" s="3">
        <v>133</v>
      </c>
      <c r="B136" s="5" t="s">
        <v>82</v>
      </c>
      <c r="C136" s="10">
        <v>131803</v>
      </c>
      <c r="D136" s="11">
        <v>72.03</v>
      </c>
      <c r="E136" s="12"/>
    </row>
    <row r="137" spans="1:5">
      <c r="A137" s="3">
        <v>134</v>
      </c>
      <c r="B137" s="5" t="s">
        <v>82</v>
      </c>
      <c r="C137" s="10">
        <v>142602</v>
      </c>
      <c r="D137" s="11">
        <v>83.88</v>
      </c>
      <c r="E137" s="12"/>
    </row>
    <row r="138" spans="1:5">
      <c r="A138" s="3">
        <v>135</v>
      </c>
      <c r="B138" s="5" t="s">
        <v>82</v>
      </c>
      <c r="C138" s="10">
        <v>120501</v>
      </c>
      <c r="D138" s="11">
        <v>110.56</v>
      </c>
      <c r="E138" s="12"/>
    </row>
    <row r="139" spans="1:5">
      <c r="A139" s="3">
        <v>136</v>
      </c>
      <c r="B139" s="5" t="s">
        <v>82</v>
      </c>
      <c r="C139" s="10">
        <v>211603</v>
      </c>
      <c r="D139" s="11">
        <v>86.18</v>
      </c>
      <c r="E139" s="12"/>
    </row>
    <row r="140" spans="1:5">
      <c r="A140" s="3">
        <v>137</v>
      </c>
      <c r="B140" s="5" t="s">
        <v>82</v>
      </c>
      <c r="C140" s="10">
        <v>212003</v>
      </c>
      <c r="D140" s="11">
        <v>86.18</v>
      </c>
      <c r="E140" s="12"/>
    </row>
    <row r="141" spans="1:5">
      <c r="A141" s="3">
        <v>138</v>
      </c>
      <c r="B141" s="5" t="s">
        <v>82</v>
      </c>
      <c r="C141" s="10">
        <v>212403</v>
      </c>
      <c r="D141" s="11">
        <v>86.18</v>
      </c>
      <c r="E141" s="12"/>
    </row>
    <row r="142" spans="1:5">
      <c r="A142" s="3">
        <v>139</v>
      </c>
      <c r="B142" s="5" t="s">
        <v>82</v>
      </c>
      <c r="C142" s="10">
        <v>212503</v>
      </c>
      <c r="D142" s="11">
        <v>86.18</v>
      </c>
      <c r="E142" s="12"/>
    </row>
    <row r="143" spans="1:5">
      <c r="A143" s="3">
        <v>140</v>
      </c>
      <c r="B143" s="5" t="s">
        <v>82</v>
      </c>
      <c r="C143" s="10">
        <v>220403</v>
      </c>
      <c r="D143" s="11">
        <v>86.18</v>
      </c>
      <c r="E143" s="12"/>
    </row>
    <row r="144" spans="1:5">
      <c r="A144" s="3">
        <v>141</v>
      </c>
      <c r="B144" s="5" t="s">
        <v>82</v>
      </c>
      <c r="C144" s="10">
        <v>221803</v>
      </c>
      <c r="D144" s="11">
        <v>86.18</v>
      </c>
      <c r="E144" s="12"/>
    </row>
    <row r="145" spans="1:5">
      <c r="A145" s="3">
        <v>142</v>
      </c>
      <c r="B145" s="5" t="s">
        <v>82</v>
      </c>
      <c r="C145" s="13">
        <v>212103</v>
      </c>
      <c r="D145" s="11">
        <v>86.18</v>
      </c>
      <c r="E145" s="12"/>
    </row>
    <row r="146" spans="1:5">
      <c r="A146" s="3">
        <v>143</v>
      </c>
      <c r="B146" s="5" t="s">
        <v>82</v>
      </c>
      <c r="C146" s="14">
        <v>110304</v>
      </c>
      <c r="D146" s="14">
        <v>110.56</v>
      </c>
      <c r="E146" s="12"/>
    </row>
    <row r="147" spans="1:5">
      <c r="A147" s="3">
        <v>144</v>
      </c>
      <c r="B147" s="5" t="s">
        <v>82</v>
      </c>
      <c r="C147" s="14">
        <v>142304</v>
      </c>
      <c r="D147" s="14">
        <v>110.56</v>
      </c>
      <c r="E147" s="12"/>
    </row>
    <row r="148" spans="1:5">
      <c r="A148" s="3">
        <v>145</v>
      </c>
      <c r="B148" s="5" t="s">
        <v>82</v>
      </c>
      <c r="C148" s="15">
        <v>221104</v>
      </c>
      <c r="D148" s="16">
        <v>88.17</v>
      </c>
      <c r="E148" s="17" t="s">
        <v>83</v>
      </c>
    </row>
    <row r="149" spans="1:5">
      <c r="A149" s="3">
        <v>146</v>
      </c>
      <c r="B149" s="5" t="s">
        <v>82</v>
      </c>
      <c r="C149" s="15" t="s">
        <v>84</v>
      </c>
      <c r="D149" s="16">
        <v>44.2</v>
      </c>
      <c r="E149" s="18"/>
    </row>
    <row r="150" spans="1:5">
      <c r="A150" s="3">
        <v>147</v>
      </c>
      <c r="B150" s="5" t="s">
        <v>82</v>
      </c>
      <c r="C150" s="10">
        <v>232504</v>
      </c>
      <c r="D150" s="11">
        <v>88.17</v>
      </c>
      <c r="E150" s="17" t="s">
        <v>83</v>
      </c>
    </row>
    <row r="151" spans="1:5">
      <c r="A151" s="3">
        <v>148</v>
      </c>
      <c r="B151" s="5" t="s">
        <v>82</v>
      </c>
      <c r="C151" s="10" t="s">
        <v>85</v>
      </c>
      <c r="D151" s="11">
        <v>44.31</v>
      </c>
      <c r="E151" s="18"/>
    </row>
  </sheetData>
  <mergeCells count="4">
    <mergeCell ref="A1:E1"/>
    <mergeCell ref="A2:E2"/>
    <mergeCell ref="E148:E149"/>
    <mergeCell ref="E150:E151"/>
  </mergeCells>
  <conditionalFormatting sqref="C17:D17">
    <cfRule type="duplicateValues" dxfId="0" priority="8"/>
  </conditionalFormatting>
  <conditionalFormatting sqref="C42:D42">
    <cfRule type="duplicateValues" dxfId="0" priority="7"/>
  </conditionalFormatting>
  <conditionalFormatting sqref="C73">
    <cfRule type="duplicateValues" dxfId="0" priority="10"/>
  </conditionalFormatting>
  <conditionalFormatting sqref="C74">
    <cfRule type="duplicateValues" dxfId="0" priority="9"/>
  </conditionalFormatting>
  <conditionalFormatting sqref="C145">
    <cfRule type="duplicateValues" dxfId="0" priority="2"/>
  </conditionalFormatting>
  <conditionalFormatting sqref="C151:D151">
    <cfRule type="duplicateValues" dxfId="0" priority="3"/>
  </conditionalFormatting>
  <conditionalFormatting sqref="C75:C76">
    <cfRule type="duplicateValues" dxfId="0" priority="11"/>
  </conditionalFormatting>
  <conditionalFormatting sqref="C77:C129">
    <cfRule type="duplicateValues" dxfId="0" priority="6"/>
  </conditionalFormatting>
  <conditionalFormatting sqref="C130:C138">
    <cfRule type="duplicateValues" dxfId="0" priority="4"/>
  </conditionalFormatting>
  <conditionalFormatting sqref="C4:C16 C43:C72 C18:C41">
    <cfRule type="duplicateValues" dxfId="0" priority="12"/>
  </conditionalFormatting>
  <conditionalFormatting sqref="C139:C144 C150:D150">
    <cfRule type="duplicateValues" dxfId="0" priority="5"/>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TCGR</dc:creator>
  <cp:lastModifiedBy>TCGR</cp:lastModifiedBy>
  <dcterms:created xsi:type="dcterms:W3CDTF">2020-06-12T01:38:00Z</dcterms:created>
  <dcterms:modified xsi:type="dcterms:W3CDTF">2020-06-15T02:23:16Z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