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<sst xmlns="http://schemas.openxmlformats.org/spreadsheetml/2006/main" count="812" uniqueCount="679">
  <si>
    <r>
      <rPr>
        <b/>
        <u/>
        <sz val="18"/>
        <rFont val="宋体"/>
        <charset val="134"/>
        <scheme val="minor"/>
      </rPr>
      <t xml:space="preserve"> 王益区 </t>
    </r>
    <r>
      <rPr>
        <b/>
        <sz val="18"/>
        <rFont val="宋体"/>
        <charset val="134"/>
        <scheme val="minor"/>
      </rPr>
      <t>农村低保对象名单</t>
    </r>
  </si>
  <si>
    <t>时间：2020年2月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</si>
  <si>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</si>
  <si>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</si>
  <si>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</si>
  <si>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</si>
  <si>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</si>
  <si>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</si>
  <si>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</si>
  <si>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</si>
  <si>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宋广平</t>
  </si>
  <si>
    <t>王益乡高坪村</t>
  </si>
  <si>
    <t>2</t>
  </si>
  <si>
    <t>寇彬</t>
  </si>
  <si>
    <t>王益乡王益村</t>
  </si>
  <si>
    <t>3</t>
  </si>
  <si>
    <t>苗存有</t>
  </si>
  <si>
    <t>王益乡十里铺村</t>
  </si>
  <si>
    <t>4</t>
  </si>
  <si>
    <t>李纪善</t>
  </si>
  <si>
    <t>5</t>
  </si>
  <si>
    <t>何碧莲</t>
  </si>
  <si>
    <t>王益街道办十里村</t>
  </si>
  <si>
    <t>6</t>
  </si>
  <si>
    <t>党建平</t>
  </si>
  <si>
    <t>王益乡韩塬村</t>
  </si>
  <si>
    <t>7</t>
  </si>
  <si>
    <t>何九胜</t>
  </si>
  <si>
    <t>韩塬村</t>
  </si>
  <si>
    <t>8</t>
  </si>
  <si>
    <t>乔应生</t>
  </si>
  <si>
    <t>9</t>
  </si>
  <si>
    <t>郭富全</t>
  </si>
  <si>
    <t>10</t>
  </si>
  <si>
    <t>王建平</t>
  </si>
  <si>
    <t>王益乡宜古村</t>
  </si>
  <si>
    <t>11</t>
  </si>
  <si>
    <t>郭应龙</t>
  </si>
  <si>
    <t>铜川市王益区王益乡宜古村</t>
  </si>
  <si>
    <t>12</t>
  </si>
  <si>
    <t>王红莉</t>
  </si>
  <si>
    <t>王益街道办宜古村</t>
  </si>
  <si>
    <t>13</t>
  </si>
  <si>
    <t>严新社</t>
  </si>
  <si>
    <t>王益乡墙下塬村</t>
  </si>
  <si>
    <t>14</t>
  </si>
  <si>
    <t>雒岁善</t>
  </si>
  <si>
    <t>15</t>
  </si>
  <si>
    <t>宋德俊</t>
  </si>
  <si>
    <t>王益街道墙下塬村</t>
  </si>
  <si>
    <t>16</t>
  </si>
  <si>
    <t>连忠玉</t>
  </si>
  <si>
    <t>川口村</t>
  </si>
  <si>
    <t>17</t>
  </si>
  <si>
    <t>王建宏</t>
  </si>
  <si>
    <t>王益区王益街道塬畔村</t>
  </si>
  <si>
    <t>18</t>
  </si>
  <si>
    <t>关铜川</t>
  </si>
  <si>
    <t>王益街道办塬畔村</t>
  </si>
  <si>
    <t>19</t>
  </si>
  <si>
    <t>阎德义</t>
  </si>
  <si>
    <t>20</t>
  </si>
  <si>
    <t>崔小会</t>
  </si>
  <si>
    <t>王益乡孙家坳村</t>
  </si>
  <si>
    <t>21</t>
  </si>
  <si>
    <t>孙永福</t>
  </si>
  <si>
    <t>22</t>
  </si>
  <si>
    <t>段贵兰</t>
  </si>
  <si>
    <t>23</t>
  </si>
  <si>
    <t>袁根兰</t>
  </si>
  <si>
    <t>24</t>
  </si>
  <si>
    <t>孙根成</t>
  </si>
  <si>
    <t>25</t>
  </si>
  <si>
    <t>靳胜虎</t>
  </si>
  <si>
    <t>王益乡宜兴村</t>
  </si>
  <si>
    <t>26</t>
  </si>
  <si>
    <t>孙纪云</t>
  </si>
  <si>
    <t>27</t>
  </si>
  <si>
    <t>孙彦银</t>
  </si>
  <si>
    <t>28</t>
  </si>
  <si>
    <t>孙具义</t>
  </si>
  <si>
    <t>孙家坳村</t>
  </si>
  <si>
    <t>29</t>
  </si>
  <si>
    <t>阎雨雨</t>
  </si>
  <si>
    <t>30</t>
  </si>
  <si>
    <t>乔万平</t>
  </si>
  <si>
    <t>王益乡韩塬村1组</t>
  </si>
  <si>
    <t>31</t>
  </si>
  <si>
    <t>邢印虎</t>
  </si>
  <si>
    <t>王益乡西义村2组</t>
  </si>
  <si>
    <t>32</t>
  </si>
  <si>
    <t>何纪祥</t>
  </si>
  <si>
    <t>王益乡十里3组</t>
  </si>
  <si>
    <t>33</t>
  </si>
  <si>
    <t>郝桂英</t>
  </si>
  <si>
    <t>王益乡塬畔村4组</t>
  </si>
  <si>
    <t>34</t>
  </si>
  <si>
    <t>贾文斗</t>
  </si>
  <si>
    <t>王益办王益村2组</t>
  </si>
  <si>
    <t>35</t>
  </si>
  <si>
    <t>王行</t>
  </si>
  <si>
    <t>王益办高坪村2组90号</t>
  </si>
  <si>
    <t>36</t>
  </si>
  <si>
    <t>孙拴虎</t>
  </si>
  <si>
    <t>王益街道十里铺村4组</t>
  </si>
  <si>
    <t>37</t>
  </si>
  <si>
    <t>段狗娃</t>
  </si>
  <si>
    <t>王益街道军台岭村</t>
  </si>
  <si>
    <t>38</t>
  </si>
  <si>
    <t>段如玺</t>
  </si>
  <si>
    <t>39</t>
  </si>
  <si>
    <t>朱玉莲</t>
  </si>
  <si>
    <t>常家河村 白家河组</t>
  </si>
  <si>
    <t>40</t>
  </si>
  <si>
    <t>周大琪</t>
  </si>
  <si>
    <r>
      <rPr>
        <sz val="12"/>
        <rFont val="宋体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白家河组</t>
    </r>
  </si>
  <si>
    <t>41</t>
  </si>
  <si>
    <t>刘淑芳</t>
  </si>
  <si>
    <t>42</t>
  </si>
  <si>
    <t>赵志峰</t>
  </si>
  <si>
    <r>
      <rPr>
        <sz val="12"/>
        <rFont val="宋体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常家河组</t>
    </r>
  </si>
  <si>
    <t>43</t>
  </si>
  <si>
    <t>柳德富</t>
  </si>
  <si>
    <r>
      <rPr>
        <sz val="12"/>
        <rFont val="宋体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后河组</t>
    </r>
  </si>
  <si>
    <t>44</t>
  </si>
  <si>
    <t>陈先林</t>
  </si>
  <si>
    <t>45</t>
  </si>
  <si>
    <t>杨文兴</t>
  </si>
  <si>
    <t>46</t>
  </si>
  <si>
    <t>唐加宏</t>
  </si>
  <si>
    <r>
      <rPr>
        <sz val="12"/>
        <rFont val="宋体"/>
        <charset val="134"/>
      </rPr>
      <t>冯家河村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郭家河组</t>
    </r>
  </si>
  <si>
    <t>47</t>
  </si>
  <si>
    <t>扶忠</t>
  </si>
  <si>
    <t>48</t>
  </si>
  <si>
    <t>陈增虎</t>
  </si>
  <si>
    <t>49</t>
  </si>
  <si>
    <t>李根有</t>
  </si>
  <si>
    <t>常家河村常家河组</t>
  </si>
  <si>
    <t>50</t>
  </si>
  <si>
    <t>沈桂玲</t>
  </si>
  <si>
    <t>51</t>
  </si>
  <si>
    <t>赵志贵</t>
  </si>
  <si>
    <t>52</t>
  </si>
  <si>
    <t>路四明</t>
  </si>
  <si>
    <t>53</t>
  </si>
  <si>
    <t>罗玉排</t>
  </si>
  <si>
    <t>常家河村白家河组</t>
  </si>
  <si>
    <t>54</t>
  </si>
  <si>
    <t>张留忠</t>
  </si>
  <si>
    <t>55</t>
  </si>
  <si>
    <t>潘春玲</t>
  </si>
  <si>
    <r>
      <rPr>
        <sz val="12"/>
        <rFont val="宋体"/>
        <charset val="134"/>
      </rPr>
      <t>周家河村后河村</t>
    </r>
    <r>
      <rPr>
        <sz val="12"/>
        <rFont val="Times New Roman"/>
        <charset val="134"/>
      </rPr>
      <t>39</t>
    </r>
    <r>
      <rPr>
        <sz val="12"/>
        <rFont val="宋体"/>
        <charset val="134"/>
      </rPr>
      <t>号</t>
    </r>
  </si>
  <si>
    <t>56</t>
  </si>
  <si>
    <t>许智明</t>
  </si>
  <si>
    <t>冯家河村爱卜组</t>
  </si>
  <si>
    <t>57</t>
  </si>
  <si>
    <t>许彦福</t>
  </si>
  <si>
    <r>
      <rPr>
        <sz val="12"/>
        <rFont val="宋体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松岭组</t>
    </r>
  </si>
  <si>
    <t>58</t>
  </si>
  <si>
    <t>王亚梅</t>
  </si>
  <si>
    <r>
      <rPr>
        <sz val="12"/>
        <rFont val="宋体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孙家河组</t>
    </r>
  </si>
  <si>
    <t>59</t>
  </si>
  <si>
    <t>李福全</t>
  </si>
  <si>
    <r>
      <rPr>
        <sz val="12"/>
        <rFont val="宋体"/>
        <charset val="134"/>
      </rPr>
      <t>王家河村松岭组</t>
    </r>
    <r>
      <rPr>
        <sz val="12"/>
        <rFont val="Times New Roman"/>
        <charset val="134"/>
      </rPr>
      <t>55</t>
    </r>
    <r>
      <rPr>
        <sz val="12"/>
        <rFont val="宋体"/>
        <charset val="134"/>
      </rPr>
      <t>号</t>
    </r>
  </si>
  <si>
    <t>60</t>
  </si>
  <si>
    <t>石志成</t>
  </si>
  <si>
    <t>王家河村孙家河组</t>
  </si>
  <si>
    <t>61</t>
  </si>
  <si>
    <t>王纪仓</t>
  </si>
  <si>
    <t>王家河村王家河组</t>
  </si>
  <si>
    <t>62</t>
  </si>
  <si>
    <t>刘东英</t>
  </si>
  <si>
    <r>
      <rPr>
        <sz val="12"/>
        <rFont val="宋体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杨树沟组</t>
    </r>
  </si>
  <si>
    <t>63</t>
  </si>
  <si>
    <t>寇秋云</t>
  </si>
  <si>
    <r>
      <rPr>
        <sz val="12"/>
        <rFont val="宋体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郭家庄组</t>
    </r>
  </si>
  <si>
    <t>64</t>
  </si>
  <si>
    <t>荣月英</t>
  </si>
  <si>
    <r>
      <rPr>
        <sz val="12"/>
        <rFont val="宋体"/>
        <charset val="134"/>
      </rPr>
      <t>赵家塬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南咀组</t>
    </r>
  </si>
  <si>
    <t>65</t>
  </si>
  <si>
    <t>张秋侠</t>
  </si>
  <si>
    <t>赵家塬沟渠埝组</t>
  </si>
  <si>
    <t>66</t>
  </si>
  <si>
    <t>王河南</t>
  </si>
  <si>
    <t>南雷村</t>
  </si>
  <si>
    <t>67</t>
  </si>
  <si>
    <t>李玉琴</t>
  </si>
  <si>
    <t>68</t>
  </si>
  <si>
    <t>徐加兰</t>
  </si>
  <si>
    <r>
      <rPr>
        <sz val="12"/>
        <rFont val="宋体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前河组</t>
    </r>
  </si>
  <si>
    <t>69</t>
  </si>
  <si>
    <t>郑满正</t>
  </si>
  <si>
    <t>南雷村西三巷</t>
  </si>
  <si>
    <t>70</t>
  </si>
  <si>
    <t>卾小牛</t>
  </si>
  <si>
    <t>71</t>
  </si>
  <si>
    <t>周大军</t>
  </si>
  <si>
    <r>
      <rPr>
        <sz val="12"/>
        <rFont val="宋体"/>
        <charset val="134"/>
      </rPr>
      <t>王家河乡白家河村</t>
    </r>
    <r>
      <rPr>
        <sz val="12"/>
        <rFont val="Times New Roman"/>
        <charset val="134"/>
      </rPr>
      <t>33</t>
    </r>
  </si>
  <si>
    <t>72</t>
  </si>
  <si>
    <t>郭宝宝</t>
  </si>
  <si>
    <t>周家村二组</t>
  </si>
  <si>
    <t>73</t>
  </si>
  <si>
    <t>付发平</t>
  </si>
  <si>
    <t>罗寨村二组</t>
  </si>
  <si>
    <t>74</t>
  </si>
  <si>
    <t>付林童</t>
  </si>
  <si>
    <t>罗寨村三组</t>
  </si>
  <si>
    <t>75</t>
  </si>
  <si>
    <t>穆陈</t>
  </si>
  <si>
    <t>76</t>
  </si>
  <si>
    <t>付改正</t>
  </si>
  <si>
    <t>77</t>
  </si>
  <si>
    <t>付长文</t>
  </si>
  <si>
    <t>78</t>
  </si>
  <si>
    <t>付善民</t>
  </si>
  <si>
    <t>罗寨村一组</t>
  </si>
  <si>
    <t>79</t>
  </si>
  <si>
    <t>付都喜</t>
  </si>
  <si>
    <t>罗寨村四组</t>
  </si>
  <si>
    <t>80</t>
  </si>
  <si>
    <t>付金星</t>
  </si>
  <si>
    <t>81</t>
  </si>
  <si>
    <t>杨继珍</t>
  </si>
  <si>
    <t>罗寨村</t>
  </si>
  <si>
    <t>82</t>
  </si>
  <si>
    <t>付栓民</t>
  </si>
  <si>
    <t>83</t>
  </si>
  <si>
    <t>颜芳</t>
  </si>
  <si>
    <t>84</t>
  </si>
  <si>
    <t>和金玲</t>
  </si>
  <si>
    <t>85</t>
  </si>
  <si>
    <t>和文举</t>
  </si>
  <si>
    <t>86</t>
  </si>
  <si>
    <t>李勤喜</t>
  </si>
  <si>
    <t>87</t>
  </si>
  <si>
    <t>郭彩琴</t>
  </si>
  <si>
    <t>88</t>
  </si>
  <si>
    <t>范小平</t>
  </si>
  <si>
    <t>屽村一组</t>
  </si>
  <si>
    <t>89</t>
  </si>
  <si>
    <t>范保民</t>
  </si>
  <si>
    <t>90</t>
  </si>
  <si>
    <t>恒忠诚</t>
  </si>
  <si>
    <t>屽村二组</t>
  </si>
  <si>
    <t>91</t>
  </si>
  <si>
    <t>段芹彩</t>
  </si>
  <si>
    <t>屽村上屽组</t>
  </si>
  <si>
    <t>92</t>
  </si>
  <si>
    <t>范亚龙</t>
  </si>
  <si>
    <t>屽村咀头</t>
  </si>
  <si>
    <t>93</t>
  </si>
  <si>
    <t>范法文</t>
  </si>
  <si>
    <t>屽村三组</t>
  </si>
  <si>
    <t>94</t>
  </si>
  <si>
    <t>陈改香</t>
  </si>
  <si>
    <t>95</t>
  </si>
  <si>
    <t>付琴</t>
  </si>
  <si>
    <t>96</t>
  </si>
  <si>
    <t>赵友民</t>
  </si>
  <si>
    <t>屽村吊庄</t>
  </si>
  <si>
    <t>97</t>
  </si>
  <si>
    <t>赵建平</t>
  </si>
  <si>
    <t>屽村</t>
  </si>
  <si>
    <t>98</t>
  </si>
  <si>
    <t>范志初</t>
  </si>
  <si>
    <t>99</t>
  </si>
  <si>
    <t>赵淑凤</t>
  </si>
  <si>
    <t>100</t>
  </si>
  <si>
    <t>和双全</t>
  </si>
  <si>
    <t>屽村上屽村</t>
  </si>
  <si>
    <t>101</t>
  </si>
  <si>
    <t>温军民</t>
  </si>
  <si>
    <t>屽村南凹组</t>
  </si>
  <si>
    <t>102</t>
  </si>
  <si>
    <t>范增虎</t>
  </si>
  <si>
    <t>103</t>
  </si>
  <si>
    <t>和盈举</t>
  </si>
  <si>
    <t>104</t>
  </si>
  <si>
    <t>宋增理</t>
  </si>
  <si>
    <t>黑池塬二组</t>
  </si>
  <si>
    <t>105</t>
  </si>
  <si>
    <t xml:space="preserve">高新东 </t>
  </si>
  <si>
    <t>黑池塬一组</t>
  </si>
  <si>
    <t>106</t>
  </si>
  <si>
    <t>史高峰</t>
  </si>
  <si>
    <t>孟姜塬二组</t>
  </si>
  <si>
    <t>107</t>
  </si>
  <si>
    <t>杨全善</t>
  </si>
  <si>
    <t>孟姜塬三组</t>
  </si>
  <si>
    <t>108</t>
  </si>
  <si>
    <t>史拴民</t>
  </si>
  <si>
    <t>109</t>
  </si>
  <si>
    <t>李冬琴</t>
  </si>
  <si>
    <t>孟姜塬四组</t>
  </si>
  <si>
    <t>110</t>
  </si>
  <si>
    <t>杨好强</t>
  </si>
  <si>
    <t>111</t>
  </si>
  <si>
    <t>谢军明</t>
  </si>
  <si>
    <t>112</t>
  </si>
  <si>
    <t>严润娃</t>
  </si>
  <si>
    <t>孟姜塬村七组</t>
  </si>
  <si>
    <t>113</t>
  </si>
  <si>
    <t>史金成</t>
  </si>
  <si>
    <t>孟姜塬村二组</t>
  </si>
  <si>
    <t>114</t>
  </si>
  <si>
    <t>付杭学</t>
  </si>
  <si>
    <t>孟姜塬村五队</t>
  </si>
  <si>
    <t>115</t>
  </si>
  <si>
    <t>史彦善</t>
  </si>
  <si>
    <t>116</t>
  </si>
  <si>
    <t>张雪</t>
  </si>
  <si>
    <t>孟姜塬七组</t>
  </si>
  <si>
    <t>117</t>
  </si>
  <si>
    <t xml:space="preserve"> 史义民</t>
  </si>
  <si>
    <t>孟姜塬村一组</t>
  </si>
  <si>
    <t>118</t>
  </si>
  <si>
    <t>杜志银</t>
  </si>
  <si>
    <t>马村四组</t>
  </si>
  <si>
    <t>119</t>
  </si>
  <si>
    <t>颜三喜</t>
  </si>
  <si>
    <t>马村二组</t>
  </si>
  <si>
    <t>120</t>
  </si>
  <si>
    <t>赵乃琴</t>
  </si>
  <si>
    <t>121</t>
  </si>
  <si>
    <t>颜小宁</t>
  </si>
  <si>
    <t>马村一组</t>
  </si>
  <si>
    <t>122</t>
  </si>
  <si>
    <t>史志华</t>
  </si>
  <si>
    <t>123</t>
  </si>
  <si>
    <t>郭彩萍</t>
  </si>
  <si>
    <t>马村</t>
  </si>
  <si>
    <t>124</t>
  </si>
  <si>
    <t>陈小平</t>
  </si>
  <si>
    <t>125</t>
  </si>
  <si>
    <t>杜东山</t>
  </si>
  <si>
    <t>126</t>
  </si>
  <si>
    <t>郭新民</t>
  </si>
  <si>
    <t>安村三组</t>
  </si>
  <si>
    <t>127</t>
  </si>
  <si>
    <t>王丑巴</t>
  </si>
  <si>
    <t>128</t>
  </si>
  <si>
    <t>张同良</t>
  </si>
  <si>
    <t>安村</t>
  </si>
  <si>
    <t>129</t>
  </si>
  <si>
    <t>吴淑芳</t>
  </si>
  <si>
    <t>130</t>
  </si>
  <si>
    <t>吴白侠</t>
  </si>
  <si>
    <t>郝口三组</t>
  </si>
  <si>
    <t>131</t>
  </si>
  <si>
    <t>吴新利</t>
  </si>
  <si>
    <t>181</t>
  </si>
  <si>
    <t>132</t>
  </si>
  <si>
    <t>王彩琴</t>
  </si>
  <si>
    <t>郝口村二队</t>
  </si>
  <si>
    <t>133</t>
  </si>
  <si>
    <t>杨存弟</t>
  </si>
  <si>
    <t>文明塬二组</t>
  </si>
  <si>
    <t>134</t>
  </si>
  <si>
    <t>梁淑芳</t>
  </si>
  <si>
    <t>文明塬八组</t>
  </si>
  <si>
    <t>135</t>
  </si>
  <si>
    <t>郭铁娃</t>
  </si>
  <si>
    <t>文明塬七组</t>
  </si>
  <si>
    <t>136</t>
  </si>
  <si>
    <t>史淑琴</t>
  </si>
  <si>
    <t>137</t>
  </si>
  <si>
    <t>王建琪</t>
  </si>
  <si>
    <t>文明塬五组</t>
  </si>
  <si>
    <t>138</t>
  </si>
  <si>
    <t>董勤民</t>
  </si>
  <si>
    <t>139</t>
  </si>
  <si>
    <t>王彦亭</t>
  </si>
  <si>
    <t>文明塬村六组</t>
  </si>
  <si>
    <t>140</t>
  </si>
  <si>
    <t>张大涛</t>
  </si>
  <si>
    <t>文明塬</t>
  </si>
  <si>
    <t>141</t>
  </si>
  <si>
    <t>郭海英</t>
  </si>
  <si>
    <t>文明塬5组</t>
  </si>
  <si>
    <t>142</t>
  </si>
  <si>
    <t>梁宽行</t>
  </si>
  <si>
    <t>梁家塬三组</t>
  </si>
  <si>
    <t>143</t>
  </si>
  <si>
    <t>高雪芹</t>
  </si>
  <si>
    <t>梁家塬四组</t>
  </si>
  <si>
    <t>144</t>
  </si>
  <si>
    <t>吕当叶</t>
  </si>
  <si>
    <t>梁家塬二组</t>
  </si>
  <si>
    <t>145</t>
  </si>
  <si>
    <t>梁宏彦</t>
  </si>
  <si>
    <t>146</t>
  </si>
  <si>
    <t>赵淑云</t>
  </si>
  <si>
    <t>147</t>
  </si>
  <si>
    <t>梁永峰</t>
  </si>
  <si>
    <t>148</t>
  </si>
  <si>
    <t>梁增战</t>
  </si>
  <si>
    <t>149</t>
  </si>
  <si>
    <t>任绒</t>
  </si>
  <si>
    <t>梁家塬</t>
  </si>
  <si>
    <t>150</t>
  </si>
  <si>
    <t>严淑苗</t>
  </si>
  <si>
    <t>梁家塬村</t>
  </si>
  <si>
    <t>151</t>
  </si>
  <si>
    <t>梁文虎</t>
  </si>
  <si>
    <t>梁家塬村二组</t>
  </si>
  <si>
    <t>152</t>
  </si>
  <si>
    <t>梁增举</t>
  </si>
  <si>
    <t>梁家塬六组</t>
  </si>
  <si>
    <t>153</t>
  </si>
  <si>
    <t>杨振全</t>
  </si>
  <si>
    <t>新村</t>
  </si>
  <si>
    <t>154</t>
  </si>
  <si>
    <t>折红平</t>
  </si>
  <si>
    <t>石坡村三组</t>
  </si>
  <si>
    <t>155</t>
  </si>
  <si>
    <t>张改朝</t>
  </si>
  <si>
    <t>石坡村一组</t>
  </si>
  <si>
    <t>156</t>
  </si>
  <si>
    <t>黄碧莲</t>
  </si>
  <si>
    <t>石坡村二组</t>
  </si>
  <si>
    <t>157</t>
  </si>
  <si>
    <t>张建成</t>
  </si>
  <si>
    <t>158</t>
  </si>
  <si>
    <t>杨琴</t>
  </si>
  <si>
    <t>159</t>
  </si>
  <si>
    <t>张健库</t>
  </si>
  <si>
    <t>160</t>
  </si>
  <si>
    <t>黄菊香</t>
  </si>
  <si>
    <t>161</t>
  </si>
  <si>
    <t>李琴</t>
  </si>
  <si>
    <t>162</t>
  </si>
  <si>
    <t>梁彦莉</t>
  </si>
  <si>
    <t>163</t>
  </si>
  <si>
    <t>张知元</t>
  </si>
  <si>
    <t>164</t>
  </si>
  <si>
    <t>张雪花</t>
  </si>
  <si>
    <t>165</t>
  </si>
  <si>
    <t>张成俊</t>
  </si>
  <si>
    <t>166</t>
  </si>
  <si>
    <t>张纪善</t>
  </si>
  <si>
    <t>石坡村</t>
  </si>
  <si>
    <t>167</t>
  </si>
  <si>
    <t>郝喜云</t>
  </si>
  <si>
    <t>168</t>
  </si>
  <si>
    <t>韦淑芳</t>
  </si>
  <si>
    <t>169</t>
  </si>
  <si>
    <t>赵菊莲</t>
  </si>
  <si>
    <t>王家塬村</t>
  </si>
  <si>
    <t>170</t>
  </si>
  <si>
    <t>张德昌</t>
  </si>
  <si>
    <t>171</t>
  </si>
  <si>
    <t>梁月胜</t>
  </si>
  <si>
    <t>172</t>
  </si>
  <si>
    <t>田彩云</t>
  </si>
  <si>
    <t>李家沟一组</t>
  </si>
  <si>
    <t>173</t>
  </si>
  <si>
    <t>念翠荣</t>
  </si>
  <si>
    <t>李家沟</t>
  </si>
  <si>
    <t>174</t>
  </si>
  <si>
    <t>张双民</t>
  </si>
  <si>
    <t>李家沟三组</t>
  </si>
  <si>
    <t>175</t>
  </si>
  <si>
    <t>张甲乙</t>
  </si>
  <si>
    <t>176</t>
  </si>
  <si>
    <t>吴俊涛</t>
  </si>
  <si>
    <t>郝口一组</t>
  </si>
  <si>
    <t>177</t>
  </si>
  <si>
    <t>马正奇</t>
  </si>
  <si>
    <t>郝口二组</t>
  </si>
  <si>
    <t>178</t>
  </si>
  <si>
    <t>张米</t>
  </si>
  <si>
    <t>179</t>
  </si>
  <si>
    <t>李高民</t>
  </si>
  <si>
    <t>180</t>
  </si>
  <si>
    <t>杨战义</t>
  </si>
  <si>
    <t>王乃祥</t>
  </si>
  <si>
    <t>182</t>
  </si>
  <si>
    <t>吴瑞山</t>
  </si>
  <si>
    <t>183</t>
  </si>
  <si>
    <t>史全民</t>
  </si>
  <si>
    <t>184</t>
  </si>
  <si>
    <t>付振兴</t>
  </si>
  <si>
    <t>孟姜塬村五组</t>
  </si>
  <si>
    <t>185</t>
  </si>
  <si>
    <t>赵学东</t>
  </si>
  <si>
    <t>安村一组</t>
  </si>
  <si>
    <t>186</t>
  </si>
  <si>
    <t>张志华</t>
  </si>
  <si>
    <t>187</t>
  </si>
  <si>
    <t>张存良</t>
  </si>
  <si>
    <t>188</t>
  </si>
  <si>
    <t>赵行仓</t>
  </si>
  <si>
    <t>黑池塬村一组</t>
  </si>
  <si>
    <t>189</t>
  </si>
  <si>
    <t>杨群社</t>
  </si>
  <si>
    <t>黑池塬村四组</t>
  </si>
  <si>
    <t>190</t>
  </si>
  <si>
    <t>韩军政</t>
  </si>
  <si>
    <t>191</t>
  </si>
  <si>
    <t>王建荣</t>
  </si>
  <si>
    <t>黑池塬村三组</t>
  </si>
  <si>
    <t>192</t>
  </si>
  <si>
    <t>吴文考</t>
  </si>
  <si>
    <t>193</t>
  </si>
  <si>
    <t>杜谋珍</t>
  </si>
  <si>
    <t>194</t>
  </si>
  <si>
    <t>陈满院</t>
  </si>
  <si>
    <t>195</t>
  </si>
  <si>
    <t>穆米琴</t>
  </si>
  <si>
    <t>196</t>
  </si>
  <si>
    <t>颜梦侠</t>
  </si>
  <si>
    <t>马村三组</t>
  </si>
  <si>
    <t>197</t>
  </si>
  <si>
    <t>杨改元</t>
  </si>
  <si>
    <t>198</t>
  </si>
  <si>
    <t>王爱民</t>
  </si>
  <si>
    <t>199</t>
  </si>
  <si>
    <t>杨富良</t>
  </si>
  <si>
    <t>200</t>
  </si>
  <si>
    <t>付秀英</t>
  </si>
  <si>
    <t>201</t>
  </si>
  <si>
    <t>寇争云</t>
  </si>
  <si>
    <t>202</t>
  </si>
  <si>
    <t>郭明健</t>
  </si>
  <si>
    <t>周家村一组</t>
  </si>
  <si>
    <t>203</t>
  </si>
  <si>
    <t>郭园园</t>
  </si>
  <si>
    <t>204</t>
  </si>
  <si>
    <t>贺民全</t>
  </si>
  <si>
    <t>205</t>
  </si>
  <si>
    <t>韦顺苟</t>
  </si>
  <si>
    <t>梁家塬五组</t>
  </si>
  <si>
    <t>206</t>
  </si>
  <si>
    <t>刘来子</t>
  </si>
  <si>
    <t>五星村刘家后</t>
  </si>
  <si>
    <t>207</t>
  </si>
  <si>
    <t>付娟娟</t>
  </si>
  <si>
    <t>屽村南凹</t>
  </si>
  <si>
    <t>208</t>
  </si>
  <si>
    <t>范军平</t>
  </si>
  <si>
    <t>209</t>
  </si>
  <si>
    <t>付金龙</t>
  </si>
  <si>
    <t>210</t>
  </si>
  <si>
    <t>范新善</t>
  </si>
  <si>
    <t>211</t>
  </si>
  <si>
    <t>和金山</t>
  </si>
  <si>
    <t>屽村上屽</t>
  </si>
  <si>
    <t>212</t>
  </si>
  <si>
    <t>付战科</t>
  </si>
  <si>
    <t>文明塬一组</t>
  </si>
  <si>
    <t>213</t>
  </si>
  <si>
    <t>张月桂</t>
  </si>
  <si>
    <t>文明源村</t>
  </si>
  <si>
    <t>214</t>
  </si>
  <si>
    <t>张志辉</t>
  </si>
  <si>
    <t>文明塬三组</t>
  </si>
  <si>
    <t>215</t>
  </si>
  <si>
    <t>杨爱社</t>
  </si>
  <si>
    <t>216</t>
  </si>
  <si>
    <t>杨聪绸</t>
  </si>
  <si>
    <t>217</t>
  </si>
  <si>
    <t>王福荣</t>
  </si>
  <si>
    <t>218</t>
  </si>
  <si>
    <t>刘玉娥</t>
  </si>
  <si>
    <t>石坡</t>
  </si>
  <si>
    <t>219</t>
  </si>
  <si>
    <t>刘向阳</t>
  </si>
  <si>
    <t>220</t>
  </si>
  <si>
    <t>支淑玲</t>
  </si>
  <si>
    <t>黄堡镇马村一组</t>
  </si>
  <si>
    <t>221</t>
  </si>
  <si>
    <t>梁文存</t>
  </si>
  <si>
    <t>黄堡梁家村塬四组</t>
  </si>
  <si>
    <t>222</t>
  </si>
  <si>
    <t>付建华</t>
  </si>
  <si>
    <t>黄堡镇罗寨村</t>
  </si>
  <si>
    <t>223</t>
  </si>
  <si>
    <t>郜金强</t>
  </si>
  <si>
    <t>黄堡镇五星村红岩组</t>
  </si>
  <si>
    <t>224</t>
  </si>
  <si>
    <t>和小毛</t>
  </si>
  <si>
    <t>225</t>
  </si>
  <si>
    <t>董茂楼</t>
  </si>
  <si>
    <t>226</t>
  </si>
  <si>
    <t>杨中军</t>
  </si>
  <si>
    <t>227</t>
  </si>
  <si>
    <t>赵良</t>
  </si>
  <si>
    <t>228</t>
  </si>
  <si>
    <t>赵忠亮</t>
  </si>
  <si>
    <t>李家沟村一组</t>
  </si>
  <si>
    <t>229</t>
  </si>
  <si>
    <t>陈西宁</t>
  </si>
  <si>
    <t>230</t>
  </si>
  <si>
    <t>严小莉</t>
  </si>
  <si>
    <t>231</t>
  </si>
  <si>
    <t>杨月明</t>
  </si>
  <si>
    <t>232</t>
  </si>
  <si>
    <t>杜小东</t>
  </si>
  <si>
    <t>杜家塬二组</t>
  </si>
  <si>
    <t>233</t>
  </si>
  <si>
    <t>郭葡萄</t>
  </si>
  <si>
    <t>234</t>
  </si>
  <si>
    <t>范保寿</t>
  </si>
  <si>
    <t>235</t>
  </si>
  <si>
    <t>王高举</t>
  </si>
  <si>
    <t>236</t>
  </si>
  <si>
    <t>李小丽</t>
  </si>
  <si>
    <t>罗寨</t>
  </si>
  <si>
    <t>237</t>
  </si>
  <si>
    <t>付明军</t>
  </si>
  <si>
    <t>罗寨二组</t>
  </si>
  <si>
    <t>238</t>
  </si>
  <si>
    <t>范荣花</t>
  </si>
  <si>
    <t>239</t>
  </si>
  <si>
    <t>和小绒</t>
  </si>
  <si>
    <t>240</t>
  </si>
  <si>
    <t>赵战荣</t>
  </si>
  <si>
    <t>241</t>
  </si>
  <si>
    <t>梁彦宏</t>
  </si>
  <si>
    <t>242</t>
  </si>
  <si>
    <t>梁建民</t>
  </si>
  <si>
    <t>243</t>
  </si>
  <si>
    <t>梁玉香</t>
  </si>
  <si>
    <t>244</t>
  </si>
  <si>
    <t>梁转社</t>
  </si>
  <si>
    <t>245</t>
  </si>
  <si>
    <t>史耀行</t>
  </si>
  <si>
    <t>246</t>
  </si>
  <si>
    <t>杨存民</t>
  </si>
  <si>
    <t>247</t>
  </si>
  <si>
    <t>郭小卒</t>
  </si>
  <si>
    <t>248</t>
  </si>
  <si>
    <t>黄银虎</t>
  </si>
  <si>
    <t>屽村吊庄组</t>
  </si>
  <si>
    <t>249</t>
  </si>
  <si>
    <t>郭竹琴</t>
  </si>
  <si>
    <t>罗寨四组</t>
  </si>
  <si>
    <t>250</t>
  </si>
  <si>
    <t>付晓玲</t>
  </si>
  <si>
    <t>251</t>
  </si>
  <si>
    <t>刘金童</t>
  </si>
  <si>
    <t>周家村</t>
  </si>
  <si>
    <t>252</t>
  </si>
  <si>
    <t>刘志栋</t>
  </si>
  <si>
    <t>253</t>
  </si>
  <si>
    <t>梁亮萍</t>
  </si>
  <si>
    <t>文明塬村</t>
  </si>
  <si>
    <t>254</t>
  </si>
  <si>
    <t>王涛</t>
  </si>
  <si>
    <t>255</t>
  </si>
  <si>
    <t>郭亚宏</t>
  </si>
  <si>
    <t>安村（原郝口）</t>
  </si>
  <si>
    <t>256</t>
  </si>
  <si>
    <t>郭宏林</t>
  </si>
  <si>
    <t>257</t>
  </si>
  <si>
    <t>樊存牛</t>
  </si>
  <si>
    <t>258</t>
  </si>
  <si>
    <t>石顺虎</t>
  </si>
  <si>
    <t>259</t>
  </si>
  <si>
    <t>王亮亮</t>
  </si>
  <si>
    <t>五星村</t>
  </si>
  <si>
    <t>1348</t>
  </si>
  <si>
    <t>471</t>
  </si>
  <si>
    <t>260</t>
  </si>
  <si>
    <t>杨淑红</t>
  </si>
  <si>
    <t>729</t>
  </si>
  <si>
    <t>261</t>
  </si>
  <si>
    <t>董侠</t>
  </si>
  <si>
    <t>262</t>
  </si>
  <si>
    <t>吕西林</t>
  </si>
  <si>
    <t>1272</t>
  </si>
  <si>
    <t>263</t>
  </si>
  <si>
    <t>李耀峰</t>
  </si>
  <si>
    <t>2034</t>
  </si>
  <si>
    <t>399</t>
  </si>
  <si>
    <t>264</t>
  </si>
  <si>
    <t>韦志宏</t>
  </si>
  <si>
    <t>1273</t>
  </si>
  <si>
    <t>290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</si>
</sst>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u/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8"/>
  <sheetViews>
    <sheetView tabSelected="1" topLeftCell="A239" workbookViewId="0">
      <selection activeCell="I265" sqref="I265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4.1111111111111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4"/>
      <c r="C1" s="4"/>
      <c r="D1" s="4"/>
      <c r="E1" s="4"/>
      <c r="F1" s="4"/>
      <c r="G1" s="4"/>
    </row>
    <row r="2" ht="28.5" customHeight="1" spans="1:3">
      <c r="A2" s="5" t="s">
        <v>1</v>
      </c>
      <c r="B2" s="5"/>
      <c r="C2" s="5"/>
    </row>
    <row r="3" ht="3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 t="s">
        <v>9</v>
      </c>
      <c r="B4" s="8" t="s">
        <v>10</v>
      </c>
      <c r="C4" s="8">
        <v>1</v>
      </c>
      <c r="D4" s="8" t="s">
        <v>11</v>
      </c>
      <c r="E4" s="9">
        <v>295</v>
      </c>
      <c r="F4" s="8">
        <v>0</v>
      </c>
      <c r="G4" s="7"/>
    </row>
    <row r="5" ht="22" customHeight="1" spans="1:7">
      <c r="A5" s="7" t="s">
        <v>12</v>
      </c>
      <c r="B5" s="8" t="s">
        <v>13</v>
      </c>
      <c r="C5" s="8">
        <v>2</v>
      </c>
      <c r="D5" s="8" t="s">
        <v>14</v>
      </c>
      <c r="E5" s="9">
        <v>622</v>
      </c>
      <c r="F5" s="8">
        <v>109</v>
      </c>
      <c r="G5" s="7"/>
    </row>
    <row r="6" ht="22" customHeight="1" spans="1:7">
      <c r="A6" s="7" t="s">
        <v>15</v>
      </c>
      <c r="B6" s="8" t="s">
        <v>16</v>
      </c>
      <c r="C6" s="8">
        <v>3</v>
      </c>
      <c r="D6" s="8" t="s">
        <v>17</v>
      </c>
      <c r="E6" s="9">
        <v>948</v>
      </c>
      <c r="F6" s="8">
        <v>181</v>
      </c>
      <c r="G6" s="7"/>
    </row>
    <row r="7" ht="22" customHeight="1" spans="1:7">
      <c r="A7" s="7" t="s">
        <v>18</v>
      </c>
      <c r="B7" s="8" t="s">
        <v>19</v>
      </c>
      <c r="C7" s="8">
        <v>2</v>
      </c>
      <c r="D7" s="8" t="s">
        <v>17</v>
      </c>
      <c r="E7" s="9">
        <v>766</v>
      </c>
      <c r="F7" s="8">
        <v>181</v>
      </c>
      <c r="G7" s="7"/>
    </row>
    <row r="8" ht="22" customHeight="1" spans="1:7">
      <c r="A8" s="7" t="s">
        <v>20</v>
      </c>
      <c r="B8" s="8" t="s">
        <v>21</v>
      </c>
      <c r="C8" s="8">
        <v>1</v>
      </c>
      <c r="D8" s="8" t="s">
        <v>22</v>
      </c>
      <c r="E8" s="9">
        <v>368</v>
      </c>
      <c r="F8" s="8">
        <v>109</v>
      </c>
      <c r="G8" s="7"/>
    </row>
    <row r="9" ht="22" customHeight="1" spans="1:7">
      <c r="A9" s="7" t="s">
        <v>23</v>
      </c>
      <c r="B9" s="8" t="s">
        <v>24</v>
      </c>
      <c r="C9" s="8">
        <v>5</v>
      </c>
      <c r="D9" s="8" t="s">
        <v>25</v>
      </c>
      <c r="E9" s="9">
        <v>1566</v>
      </c>
      <c r="F9" s="8">
        <v>471</v>
      </c>
      <c r="G9" s="7"/>
    </row>
    <row r="10" ht="22" customHeight="1" spans="1:7">
      <c r="A10" s="7" t="s">
        <v>26</v>
      </c>
      <c r="B10" s="8" t="s">
        <v>27</v>
      </c>
      <c r="C10" s="8">
        <v>3</v>
      </c>
      <c r="D10" s="8" t="s">
        <v>28</v>
      </c>
      <c r="E10" s="9">
        <v>1310</v>
      </c>
      <c r="F10" s="8">
        <v>543</v>
      </c>
      <c r="G10" s="7"/>
    </row>
    <row r="11" ht="22" customHeight="1" spans="1:7">
      <c r="A11" s="7" t="s">
        <v>29</v>
      </c>
      <c r="B11" s="8" t="s">
        <v>30</v>
      </c>
      <c r="C11" s="8">
        <v>4</v>
      </c>
      <c r="D11" s="8" t="s">
        <v>28</v>
      </c>
      <c r="E11" s="9">
        <v>1420</v>
      </c>
      <c r="F11" s="8">
        <v>399</v>
      </c>
      <c r="G11" s="7"/>
    </row>
    <row r="12" ht="22" customHeight="1" spans="1:7">
      <c r="A12" s="7" t="s">
        <v>31</v>
      </c>
      <c r="B12" s="8" t="s">
        <v>32</v>
      </c>
      <c r="C12" s="8">
        <v>6</v>
      </c>
      <c r="D12" s="8" t="s">
        <v>28</v>
      </c>
      <c r="E12" s="9">
        <v>1531</v>
      </c>
      <c r="F12" s="8">
        <v>218</v>
      </c>
      <c r="G12" s="7"/>
    </row>
    <row r="13" ht="22" customHeight="1" spans="1:7">
      <c r="A13" s="7" t="s">
        <v>33</v>
      </c>
      <c r="B13" s="8" t="s">
        <v>34</v>
      </c>
      <c r="C13" s="8">
        <v>2</v>
      </c>
      <c r="D13" s="8" t="s">
        <v>35</v>
      </c>
      <c r="E13" s="9">
        <v>622</v>
      </c>
      <c r="F13" s="8">
        <v>181</v>
      </c>
      <c r="G13" s="7"/>
    </row>
    <row r="14" ht="31" customHeight="1" spans="1:7">
      <c r="A14" s="7" t="s">
        <v>36</v>
      </c>
      <c r="B14" s="8" t="s">
        <v>37</v>
      </c>
      <c r="C14" s="8">
        <v>4</v>
      </c>
      <c r="D14" s="8" t="s">
        <v>38</v>
      </c>
      <c r="E14" s="9">
        <v>877</v>
      </c>
      <c r="F14" s="8">
        <v>0</v>
      </c>
      <c r="G14" s="7"/>
    </row>
    <row r="15" ht="22" customHeight="1" spans="1:7">
      <c r="A15" s="7" t="s">
        <v>39</v>
      </c>
      <c r="B15" s="8" t="s">
        <v>40</v>
      </c>
      <c r="C15" s="8">
        <v>2</v>
      </c>
      <c r="D15" s="8" t="s">
        <v>41</v>
      </c>
      <c r="E15" s="9">
        <v>548</v>
      </c>
      <c r="F15" s="8">
        <v>181</v>
      </c>
      <c r="G15" s="7"/>
    </row>
    <row r="16" ht="22" customHeight="1" spans="1:7">
      <c r="A16" s="7" t="s">
        <v>42</v>
      </c>
      <c r="B16" s="8" t="s">
        <v>43</v>
      </c>
      <c r="C16" s="8">
        <v>2</v>
      </c>
      <c r="D16" s="8" t="s">
        <v>44</v>
      </c>
      <c r="E16" s="9">
        <v>513</v>
      </c>
      <c r="F16" s="8">
        <v>0</v>
      </c>
      <c r="G16" s="7"/>
    </row>
    <row r="17" ht="22" customHeight="1" spans="1:7">
      <c r="A17" s="7" t="s">
        <v>45</v>
      </c>
      <c r="B17" s="8" t="s">
        <v>46</v>
      </c>
      <c r="C17" s="8">
        <v>2</v>
      </c>
      <c r="D17" s="8" t="s">
        <v>44</v>
      </c>
      <c r="E17" s="9">
        <v>622</v>
      </c>
      <c r="F17" s="8">
        <v>181</v>
      </c>
      <c r="G17" s="7"/>
    </row>
    <row r="18" ht="22" customHeight="1" spans="1:7">
      <c r="A18" s="7" t="s">
        <v>47</v>
      </c>
      <c r="B18" s="8" t="s">
        <v>48</v>
      </c>
      <c r="C18" s="8">
        <v>1</v>
      </c>
      <c r="D18" s="8" t="s">
        <v>49</v>
      </c>
      <c r="E18" s="9">
        <v>368</v>
      </c>
      <c r="F18" s="8">
        <v>109</v>
      </c>
      <c r="G18" s="7"/>
    </row>
    <row r="19" ht="22" customHeight="1" spans="1:7">
      <c r="A19" s="7" t="s">
        <v>50</v>
      </c>
      <c r="B19" s="8" t="s">
        <v>51</v>
      </c>
      <c r="C19" s="8">
        <v>3</v>
      </c>
      <c r="D19" s="8" t="s">
        <v>52</v>
      </c>
      <c r="E19" s="9">
        <v>768</v>
      </c>
      <c r="F19" s="8">
        <v>109</v>
      </c>
      <c r="G19" s="7"/>
    </row>
    <row r="20" ht="22" customHeight="1" spans="1:7">
      <c r="A20" s="7" t="s">
        <v>53</v>
      </c>
      <c r="B20" s="8" t="s">
        <v>54</v>
      </c>
      <c r="C20" s="8">
        <v>1</v>
      </c>
      <c r="D20" s="8" t="s">
        <v>55</v>
      </c>
      <c r="E20" s="9">
        <v>223</v>
      </c>
      <c r="F20" s="8">
        <v>0</v>
      </c>
      <c r="G20" s="7"/>
    </row>
    <row r="21" ht="22" customHeight="1" spans="1:7">
      <c r="A21" s="7" t="s">
        <v>56</v>
      </c>
      <c r="B21" s="8" t="s">
        <v>57</v>
      </c>
      <c r="C21" s="8">
        <v>2</v>
      </c>
      <c r="D21" s="8" t="s">
        <v>58</v>
      </c>
      <c r="E21" s="9">
        <v>622</v>
      </c>
      <c r="F21" s="8">
        <v>181</v>
      </c>
      <c r="G21" s="7"/>
    </row>
    <row r="22" ht="22" customHeight="1" spans="1:7">
      <c r="A22" s="7" t="s">
        <v>59</v>
      </c>
      <c r="B22" s="8" t="s">
        <v>60</v>
      </c>
      <c r="C22" s="8">
        <v>2</v>
      </c>
      <c r="D22" s="8" t="s">
        <v>58</v>
      </c>
      <c r="E22" s="9">
        <v>875</v>
      </c>
      <c r="F22" s="8">
        <v>362</v>
      </c>
      <c r="G22" s="7"/>
    </row>
    <row r="23" ht="22" customHeight="1" spans="1:7">
      <c r="A23" s="7" t="s">
        <v>61</v>
      </c>
      <c r="B23" s="8" t="s">
        <v>62</v>
      </c>
      <c r="C23" s="8">
        <v>4</v>
      </c>
      <c r="D23" s="8" t="s">
        <v>63</v>
      </c>
      <c r="E23" s="9">
        <v>1492</v>
      </c>
      <c r="F23" s="8">
        <v>471</v>
      </c>
      <c r="G23" s="7"/>
    </row>
    <row r="24" ht="22" customHeight="1" spans="1:7">
      <c r="A24" s="7" t="s">
        <v>64</v>
      </c>
      <c r="B24" s="8" t="s">
        <v>65</v>
      </c>
      <c r="C24" s="8">
        <v>2</v>
      </c>
      <c r="D24" s="8" t="s">
        <v>63</v>
      </c>
      <c r="E24" s="9">
        <v>694</v>
      </c>
      <c r="F24" s="8">
        <v>109</v>
      </c>
      <c r="G24" s="7"/>
    </row>
    <row r="25" ht="22" customHeight="1" spans="1:7">
      <c r="A25" s="7" t="s">
        <v>66</v>
      </c>
      <c r="B25" s="10" t="s">
        <v>67</v>
      </c>
      <c r="C25" s="8">
        <v>1</v>
      </c>
      <c r="D25" s="8" t="s">
        <v>63</v>
      </c>
      <c r="E25" s="9">
        <v>404</v>
      </c>
      <c r="F25" s="8">
        <v>109</v>
      </c>
      <c r="G25" s="7"/>
    </row>
    <row r="26" ht="22" customHeight="1" spans="1:7">
      <c r="A26" s="7" t="s">
        <v>68</v>
      </c>
      <c r="B26" s="8" t="s">
        <v>69</v>
      </c>
      <c r="C26" s="8">
        <v>1</v>
      </c>
      <c r="D26" s="8" t="s">
        <v>63</v>
      </c>
      <c r="E26" s="9">
        <v>440</v>
      </c>
      <c r="F26" s="8">
        <v>109</v>
      </c>
      <c r="G26" s="7"/>
    </row>
    <row r="27" ht="22" customHeight="1" spans="1:7">
      <c r="A27" s="7" t="s">
        <v>70</v>
      </c>
      <c r="B27" s="8" t="s">
        <v>71</v>
      </c>
      <c r="C27" s="8">
        <v>2</v>
      </c>
      <c r="D27" s="8" t="s">
        <v>63</v>
      </c>
      <c r="E27" s="9">
        <v>838</v>
      </c>
      <c r="F27" s="8">
        <v>181</v>
      </c>
      <c r="G27" s="7"/>
    </row>
    <row r="28" ht="22" customHeight="1" spans="1:7">
      <c r="A28" s="7" t="s">
        <v>72</v>
      </c>
      <c r="B28" s="8" t="s">
        <v>73</v>
      </c>
      <c r="C28" s="8">
        <v>4</v>
      </c>
      <c r="D28" s="8" t="s">
        <v>74</v>
      </c>
      <c r="E28" s="9">
        <v>1095</v>
      </c>
      <c r="F28" s="8">
        <v>218</v>
      </c>
      <c r="G28" s="7"/>
    </row>
    <row r="29" ht="22" customHeight="1" spans="1:7">
      <c r="A29" s="7" t="s">
        <v>75</v>
      </c>
      <c r="B29" s="8" t="s">
        <v>76</v>
      </c>
      <c r="C29" s="8">
        <v>1</v>
      </c>
      <c r="D29" s="8" t="s">
        <v>63</v>
      </c>
      <c r="E29" s="9">
        <v>367</v>
      </c>
      <c r="F29" s="8">
        <v>181</v>
      </c>
      <c r="G29" s="7"/>
    </row>
    <row r="30" ht="22" customHeight="1" spans="1:7">
      <c r="A30" s="7" t="s">
        <v>77</v>
      </c>
      <c r="B30" s="8" t="s">
        <v>78</v>
      </c>
      <c r="C30" s="8">
        <v>1</v>
      </c>
      <c r="D30" s="8" t="s">
        <v>63</v>
      </c>
      <c r="E30" s="9">
        <v>295</v>
      </c>
      <c r="F30" s="8">
        <v>0</v>
      </c>
      <c r="G30" s="7"/>
    </row>
    <row r="31" ht="22" customHeight="1" spans="1:7">
      <c r="A31" s="7" t="s">
        <v>79</v>
      </c>
      <c r="B31" s="8" t="s">
        <v>80</v>
      </c>
      <c r="C31" s="8">
        <v>1</v>
      </c>
      <c r="D31" s="8" t="s">
        <v>81</v>
      </c>
      <c r="E31" s="9">
        <v>368</v>
      </c>
      <c r="F31" s="8">
        <v>109</v>
      </c>
      <c r="G31" s="7"/>
    </row>
    <row r="32" ht="22" customHeight="1" spans="1:7">
      <c r="A32" s="7" t="s">
        <v>82</v>
      </c>
      <c r="B32" s="10" t="s">
        <v>83</v>
      </c>
      <c r="C32" s="8">
        <v>2</v>
      </c>
      <c r="D32" s="8" t="s">
        <v>58</v>
      </c>
      <c r="E32" s="9">
        <v>659</v>
      </c>
      <c r="F32" s="8">
        <v>218</v>
      </c>
      <c r="G32" s="7"/>
    </row>
    <row r="33" ht="22" customHeight="1" spans="1:7">
      <c r="A33" s="7" t="s">
        <v>84</v>
      </c>
      <c r="B33" s="11" t="s">
        <v>85</v>
      </c>
      <c r="C33" s="12">
        <v>1</v>
      </c>
      <c r="D33" s="11" t="s">
        <v>86</v>
      </c>
      <c r="E33" s="9">
        <v>259</v>
      </c>
      <c r="F33" s="8">
        <v>0</v>
      </c>
      <c r="G33" s="7"/>
    </row>
    <row r="34" ht="22" customHeight="1" spans="1:7">
      <c r="A34" s="7" t="s">
        <v>87</v>
      </c>
      <c r="B34" s="8" t="s">
        <v>88</v>
      </c>
      <c r="C34" s="8">
        <v>3</v>
      </c>
      <c r="D34" s="11" t="s">
        <v>89</v>
      </c>
      <c r="E34" s="9">
        <v>1129</v>
      </c>
      <c r="F34" s="8">
        <v>362</v>
      </c>
      <c r="G34" s="7"/>
    </row>
    <row r="35" ht="22" customHeight="1" spans="1:7">
      <c r="A35" s="7" t="s">
        <v>90</v>
      </c>
      <c r="B35" s="8" t="s">
        <v>91</v>
      </c>
      <c r="C35" s="8">
        <v>2</v>
      </c>
      <c r="D35" s="11" t="s">
        <v>92</v>
      </c>
      <c r="E35" s="9">
        <v>731</v>
      </c>
      <c r="F35" s="8">
        <v>218</v>
      </c>
      <c r="G35" s="7"/>
    </row>
    <row r="36" ht="22" customHeight="1" spans="1:7">
      <c r="A36" s="7" t="s">
        <v>93</v>
      </c>
      <c r="B36" s="8" t="s">
        <v>94</v>
      </c>
      <c r="C36" s="8">
        <v>1</v>
      </c>
      <c r="D36" s="11" t="s">
        <v>95</v>
      </c>
      <c r="E36" s="9">
        <v>259</v>
      </c>
      <c r="F36" s="8">
        <v>0</v>
      </c>
      <c r="G36" s="7"/>
    </row>
    <row r="37" ht="22" customHeight="1" spans="1:7">
      <c r="A37" s="7" t="s">
        <v>96</v>
      </c>
      <c r="B37" s="8" t="s">
        <v>97</v>
      </c>
      <c r="C37" s="8">
        <v>1</v>
      </c>
      <c r="D37" s="11" t="s">
        <v>98</v>
      </c>
      <c r="E37" s="9">
        <v>331</v>
      </c>
      <c r="F37" s="8">
        <v>0</v>
      </c>
      <c r="G37" s="7"/>
    </row>
    <row r="38" ht="22" customHeight="1" spans="1:7">
      <c r="A38" s="7" t="s">
        <v>99</v>
      </c>
      <c r="B38" s="8" t="s">
        <v>100</v>
      </c>
      <c r="C38" s="8">
        <v>2</v>
      </c>
      <c r="D38" s="11" t="s">
        <v>101</v>
      </c>
      <c r="E38" s="9">
        <v>766</v>
      </c>
      <c r="F38" s="8">
        <v>181</v>
      </c>
      <c r="G38" s="7"/>
    </row>
    <row r="39" ht="22" customHeight="1" spans="1:7">
      <c r="A39" s="7" t="s">
        <v>102</v>
      </c>
      <c r="B39" s="13" t="s">
        <v>103</v>
      </c>
      <c r="C39" s="8">
        <v>1</v>
      </c>
      <c r="D39" s="8" t="s">
        <v>104</v>
      </c>
      <c r="E39" s="9">
        <v>331</v>
      </c>
      <c r="F39" s="8">
        <v>0</v>
      </c>
      <c r="G39" s="7"/>
    </row>
    <row r="40" ht="22" customHeight="1" spans="1:7">
      <c r="A40" s="7" t="s">
        <v>105</v>
      </c>
      <c r="B40" s="8" t="s">
        <v>106</v>
      </c>
      <c r="C40" s="8">
        <v>3</v>
      </c>
      <c r="D40" s="8" t="s">
        <v>107</v>
      </c>
      <c r="E40" s="9">
        <v>1057</v>
      </c>
      <c r="F40" s="8">
        <v>290</v>
      </c>
      <c r="G40" s="7"/>
    </row>
    <row r="41" ht="22" customHeight="1" spans="1:7">
      <c r="A41" s="7" t="s">
        <v>108</v>
      </c>
      <c r="B41" s="8" t="s">
        <v>109</v>
      </c>
      <c r="C41" s="8">
        <v>1</v>
      </c>
      <c r="D41" s="8" t="s">
        <v>107</v>
      </c>
      <c r="E41" s="14">
        <v>404</v>
      </c>
      <c r="F41" s="8">
        <v>109</v>
      </c>
      <c r="G41" s="15"/>
    </row>
    <row r="42" ht="22" customHeight="1" spans="1:7">
      <c r="A42" s="7" t="s">
        <v>110</v>
      </c>
      <c r="B42" s="16" t="s">
        <v>111</v>
      </c>
      <c r="C42" s="16">
        <v>2</v>
      </c>
      <c r="D42" s="8" t="s">
        <v>112</v>
      </c>
      <c r="E42" s="14">
        <v>694</v>
      </c>
      <c r="F42" s="8">
        <v>109</v>
      </c>
      <c r="G42" s="17"/>
    </row>
    <row r="43" ht="22" customHeight="1" spans="1:7">
      <c r="A43" s="7" t="s">
        <v>113</v>
      </c>
      <c r="B43" s="18" t="s">
        <v>114</v>
      </c>
      <c r="C43" s="16">
        <v>6</v>
      </c>
      <c r="D43" s="19" t="s">
        <v>115</v>
      </c>
      <c r="E43" s="20">
        <v>1965</v>
      </c>
      <c r="F43" s="21">
        <v>436</v>
      </c>
      <c r="G43" s="21"/>
    </row>
    <row r="44" ht="22" customHeight="1" spans="1:7">
      <c r="A44" s="7" t="s">
        <v>116</v>
      </c>
      <c r="B44" s="16" t="s">
        <v>117</v>
      </c>
      <c r="C44" s="16">
        <v>1</v>
      </c>
      <c r="D44" s="19" t="s">
        <v>115</v>
      </c>
      <c r="E44" s="20">
        <v>440</v>
      </c>
      <c r="F44" s="22">
        <v>109</v>
      </c>
      <c r="G44" s="21"/>
    </row>
    <row r="45" ht="22" customHeight="1" spans="1:7">
      <c r="A45" s="7" t="s">
        <v>118</v>
      </c>
      <c r="B45" s="16" t="s">
        <v>119</v>
      </c>
      <c r="C45" s="16">
        <v>2</v>
      </c>
      <c r="D45" s="19" t="s">
        <v>120</v>
      </c>
      <c r="E45" s="20">
        <v>803</v>
      </c>
      <c r="F45" s="21">
        <v>218</v>
      </c>
      <c r="G45" s="22"/>
    </row>
    <row r="46" ht="22" customHeight="1" spans="1:7">
      <c r="A46" s="7" t="s">
        <v>121</v>
      </c>
      <c r="B46" s="16" t="s">
        <v>122</v>
      </c>
      <c r="C46" s="16">
        <v>1</v>
      </c>
      <c r="D46" s="19" t="s">
        <v>123</v>
      </c>
      <c r="E46" s="20">
        <v>331</v>
      </c>
      <c r="F46" s="21">
        <v>0</v>
      </c>
      <c r="G46" s="21"/>
    </row>
    <row r="47" ht="22" customHeight="1" spans="1:7">
      <c r="A47" s="7" t="s">
        <v>124</v>
      </c>
      <c r="B47" s="16" t="s">
        <v>125</v>
      </c>
      <c r="C47" s="16">
        <v>2</v>
      </c>
      <c r="D47" s="19" t="s">
        <v>123</v>
      </c>
      <c r="E47" s="20">
        <v>766</v>
      </c>
      <c r="F47" s="21">
        <v>181</v>
      </c>
      <c r="G47" s="22"/>
    </row>
    <row r="48" ht="22" customHeight="1" spans="1:7">
      <c r="A48" s="7" t="s">
        <v>126</v>
      </c>
      <c r="B48" s="16" t="s">
        <v>127</v>
      </c>
      <c r="C48" s="16">
        <v>2</v>
      </c>
      <c r="D48" s="19" t="s">
        <v>123</v>
      </c>
      <c r="E48" s="20">
        <v>875</v>
      </c>
      <c r="F48" s="21">
        <v>290</v>
      </c>
      <c r="G48" s="21"/>
    </row>
    <row r="49" ht="22" customHeight="1" spans="1:7">
      <c r="A49" s="7" t="s">
        <v>128</v>
      </c>
      <c r="B49" s="16" t="s">
        <v>129</v>
      </c>
      <c r="C49" s="16">
        <v>1</v>
      </c>
      <c r="D49" s="19" t="s">
        <v>130</v>
      </c>
      <c r="E49" s="20">
        <v>295</v>
      </c>
      <c r="F49" s="21">
        <v>0</v>
      </c>
      <c r="G49" s="21"/>
    </row>
    <row r="50" ht="22" customHeight="1" spans="1:7">
      <c r="A50" s="7" t="s">
        <v>131</v>
      </c>
      <c r="B50" s="16" t="s">
        <v>132</v>
      </c>
      <c r="C50" s="16">
        <v>3</v>
      </c>
      <c r="D50" s="19" t="s">
        <v>130</v>
      </c>
      <c r="E50" s="20">
        <v>985</v>
      </c>
      <c r="F50" s="22">
        <v>218</v>
      </c>
      <c r="G50" s="21"/>
    </row>
    <row r="51" ht="22" customHeight="1" spans="1:7">
      <c r="A51" s="7" t="s">
        <v>133</v>
      </c>
      <c r="B51" s="16" t="s">
        <v>134</v>
      </c>
      <c r="C51" s="16">
        <v>1</v>
      </c>
      <c r="D51" s="19" t="s">
        <v>120</v>
      </c>
      <c r="E51" s="20">
        <v>367</v>
      </c>
      <c r="F51" s="21">
        <v>181</v>
      </c>
      <c r="G51" s="21"/>
    </row>
    <row r="52" ht="22" customHeight="1" spans="1:7">
      <c r="A52" s="7" t="s">
        <v>135</v>
      </c>
      <c r="B52" s="16" t="s">
        <v>136</v>
      </c>
      <c r="C52" s="16">
        <v>1</v>
      </c>
      <c r="D52" s="19" t="s">
        <v>137</v>
      </c>
      <c r="E52" s="20">
        <v>295</v>
      </c>
      <c r="F52" s="21"/>
      <c r="G52" s="21"/>
    </row>
    <row r="53" ht="22" customHeight="1" spans="1:7">
      <c r="A53" s="7" t="s">
        <v>138</v>
      </c>
      <c r="B53" s="16" t="s">
        <v>139</v>
      </c>
      <c r="C53" s="16">
        <v>1</v>
      </c>
      <c r="D53" s="19" t="s">
        <v>137</v>
      </c>
      <c r="E53" s="20">
        <v>440</v>
      </c>
      <c r="F53" s="21">
        <v>109</v>
      </c>
      <c r="G53" s="21"/>
    </row>
    <row r="54" ht="22" customHeight="1" spans="1:7">
      <c r="A54" s="7" t="s">
        <v>140</v>
      </c>
      <c r="B54" s="16" t="s">
        <v>141</v>
      </c>
      <c r="C54" s="16">
        <v>3</v>
      </c>
      <c r="D54" s="19" t="s">
        <v>137</v>
      </c>
      <c r="E54" s="20">
        <v>949</v>
      </c>
      <c r="F54" s="21">
        <v>290</v>
      </c>
      <c r="G54" s="21"/>
    </row>
    <row r="55" ht="22" customHeight="1" spans="1:7">
      <c r="A55" s="7" t="s">
        <v>142</v>
      </c>
      <c r="B55" s="16" t="s">
        <v>143</v>
      </c>
      <c r="C55" s="16">
        <v>2</v>
      </c>
      <c r="D55" s="19" t="s">
        <v>137</v>
      </c>
      <c r="E55" s="20">
        <v>875</v>
      </c>
      <c r="F55" s="21">
        <v>218</v>
      </c>
      <c r="G55" s="21"/>
    </row>
    <row r="56" ht="22" customHeight="1" spans="1:7">
      <c r="A56" s="7" t="s">
        <v>144</v>
      </c>
      <c r="B56" s="16" t="s">
        <v>145</v>
      </c>
      <c r="C56" s="16">
        <v>1</v>
      </c>
      <c r="D56" s="19" t="s">
        <v>146</v>
      </c>
      <c r="E56" s="20">
        <v>368</v>
      </c>
      <c r="F56" s="21">
        <v>109</v>
      </c>
      <c r="G56" s="22"/>
    </row>
    <row r="57" ht="22" customHeight="1" spans="1:7">
      <c r="A57" s="7" t="s">
        <v>147</v>
      </c>
      <c r="B57" s="16" t="s">
        <v>148</v>
      </c>
      <c r="C57" s="16">
        <v>2</v>
      </c>
      <c r="D57" s="19" t="s">
        <v>146</v>
      </c>
      <c r="E57" s="20">
        <v>731</v>
      </c>
      <c r="F57" s="21">
        <v>218</v>
      </c>
      <c r="G57" s="21"/>
    </row>
    <row r="58" ht="22" customHeight="1" spans="1:7">
      <c r="A58" s="7" t="s">
        <v>149</v>
      </c>
      <c r="B58" s="16" t="s">
        <v>150</v>
      </c>
      <c r="C58" s="16">
        <v>1</v>
      </c>
      <c r="D58" s="19" t="s">
        <v>151</v>
      </c>
      <c r="E58" s="20">
        <v>223</v>
      </c>
      <c r="F58" s="21">
        <v>0</v>
      </c>
      <c r="G58" s="21"/>
    </row>
    <row r="59" ht="22" customHeight="1" spans="1:7">
      <c r="A59" s="7" t="s">
        <v>152</v>
      </c>
      <c r="B59" s="16" t="s">
        <v>153</v>
      </c>
      <c r="C59" s="16">
        <v>2</v>
      </c>
      <c r="D59" s="19" t="s">
        <v>154</v>
      </c>
      <c r="E59" s="20">
        <v>1019</v>
      </c>
      <c r="F59" s="21">
        <v>362</v>
      </c>
      <c r="G59" s="21"/>
    </row>
    <row r="60" ht="22" customHeight="1" spans="1:7">
      <c r="A60" s="7" t="s">
        <v>155</v>
      </c>
      <c r="B60" s="16" t="s">
        <v>156</v>
      </c>
      <c r="C60" s="16">
        <v>4</v>
      </c>
      <c r="D60" s="19" t="s">
        <v>157</v>
      </c>
      <c r="E60" s="20">
        <v>1165</v>
      </c>
      <c r="F60" s="21">
        <v>0</v>
      </c>
      <c r="G60" s="21"/>
    </row>
    <row r="61" ht="22" customHeight="1" spans="1:7">
      <c r="A61" s="7" t="s">
        <v>158</v>
      </c>
      <c r="B61" s="16" t="s">
        <v>159</v>
      </c>
      <c r="C61" s="16">
        <v>2</v>
      </c>
      <c r="D61" s="19" t="s">
        <v>160</v>
      </c>
      <c r="E61" s="20">
        <v>585</v>
      </c>
      <c r="F61" s="21">
        <v>0</v>
      </c>
      <c r="G61" s="21"/>
    </row>
    <row r="62" ht="22" customHeight="1" spans="1:7">
      <c r="A62" s="7" t="s">
        <v>161</v>
      </c>
      <c r="B62" s="16" t="s">
        <v>162</v>
      </c>
      <c r="C62" s="16">
        <v>1</v>
      </c>
      <c r="D62" s="19" t="s">
        <v>163</v>
      </c>
      <c r="E62" s="20">
        <v>440</v>
      </c>
      <c r="F62" s="21">
        <v>181</v>
      </c>
      <c r="G62" s="21"/>
    </row>
    <row r="63" ht="22" customHeight="1" spans="1:7">
      <c r="A63" s="7" t="s">
        <v>164</v>
      </c>
      <c r="B63" s="16" t="s">
        <v>165</v>
      </c>
      <c r="C63" s="16">
        <v>2</v>
      </c>
      <c r="D63" s="19" t="s">
        <v>166</v>
      </c>
      <c r="E63" s="20">
        <v>731</v>
      </c>
      <c r="F63" s="21">
        <v>290</v>
      </c>
      <c r="G63" s="21"/>
    </row>
    <row r="64" ht="22" customHeight="1" spans="1:7">
      <c r="A64" s="7" t="s">
        <v>167</v>
      </c>
      <c r="B64" s="16" t="s">
        <v>168</v>
      </c>
      <c r="C64" s="16">
        <v>4</v>
      </c>
      <c r="D64" s="19" t="s">
        <v>169</v>
      </c>
      <c r="E64" s="20">
        <v>1058</v>
      </c>
      <c r="F64" s="21">
        <v>181</v>
      </c>
      <c r="G64" s="21"/>
    </row>
    <row r="65" ht="22" customHeight="1" spans="1:7">
      <c r="A65" s="7" t="s">
        <v>170</v>
      </c>
      <c r="B65" s="16" t="s">
        <v>171</v>
      </c>
      <c r="C65" s="16">
        <v>2</v>
      </c>
      <c r="D65" s="19" t="s">
        <v>172</v>
      </c>
      <c r="E65" s="20">
        <v>1019</v>
      </c>
      <c r="F65" s="21">
        <v>362</v>
      </c>
      <c r="G65" s="21"/>
    </row>
    <row r="66" ht="22" customHeight="1" spans="1:7">
      <c r="A66" s="7" t="s">
        <v>173</v>
      </c>
      <c r="B66" s="16" t="s">
        <v>174</v>
      </c>
      <c r="C66" s="16">
        <v>1</v>
      </c>
      <c r="D66" s="19" t="s">
        <v>175</v>
      </c>
      <c r="E66" s="20">
        <v>404</v>
      </c>
      <c r="F66" s="21">
        <v>109</v>
      </c>
      <c r="G66" s="21"/>
    </row>
    <row r="67" ht="22" customHeight="1" spans="1:7">
      <c r="A67" s="7" t="s">
        <v>176</v>
      </c>
      <c r="B67" s="16" t="s">
        <v>177</v>
      </c>
      <c r="C67" s="16">
        <v>1</v>
      </c>
      <c r="D67" s="19" t="s">
        <v>178</v>
      </c>
      <c r="E67" s="20">
        <v>368</v>
      </c>
      <c r="F67" s="21">
        <v>109</v>
      </c>
      <c r="G67" s="22"/>
    </row>
    <row r="68" ht="22" customHeight="1" spans="1:7">
      <c r="A68" s="7" t="s">
        <v>179</v>
      </c>
      <c r="B68" s="16" t="s">
        <v>180</v>
      </c>
      <c r="C68" s="16">
        <v>2</v>
      </c>
      <c r="D68" s="19" t="s">
        <v>181</v>
      </c>
      <c r="E68" s="20">
        <v>803</v>
      </c>
      <c r="F68" s="21">
        <v>290</v>
      </c>
      <c r="G68" s="22"/>
    </row>
    <row r="69" ht="22" customHeight="1" spans="1:7">
      <c r="A69" s="7" t="s">
        <v>182</v>
      </c>
      <c r="B69" s="16" t="s">
        <v>183</v>
      </c>
      <c r="C69" s="16">
        <v>1</v>
      </c>
      <c r="D69" s="19" t="s">
        <v>184</v>
      </c>
      <c r="E69" s="20">
        <v>440</v>
      </c>
      <c r="F69" s="21">
        <v>109</v>
      </c>
      <c r="G69" s="22"/>
    </row>
    <row r="70" ht="22" customHeight="1" spans="1:7">
      <c r="A70" s="7" t="s">
        <v>185</v>
      </c>
      <c r="B70" s="16" t="s">
        <v>186</v>
      </c>
      <c r="C70" s="16">
        <v>1</v>
      </c>
      <c r="D70" s="19" t="s">
        <v>123</v>
      </c>
      <c r="E70" s="20">
        <v>367</v>
      </c>
      <c r="F70" s="21">
        <v>181</v>
      </c>
      <c r="G70" s="21"/>
    </row>
    <row r="71" ht="22" customHeight="1" spans="1:7">
      <c r="A71" s="7" t="s">
        <v>187</v>
      </c>
      <c r="B71" s="16" t="s">
        <v>188</v>
      </c>
      <c r="C71" s="16">
        <v>1</v>
      </c>
      <c r="D71" s="19" t="s">
        <v>189</v>
      </c>
      <c r="E71" s="20">
        <v>368</v>
      </c>
      <c r="F71" s="21">
        <v>109</v>
      </c>
      <c r="G71" s="23"/>
    </row>
    <row r="72" ht="22" customHeight="1" spans="1:7">
      <c r="A72" s="7" t="s">
        <v>190</v>
      </c>
      <c r="B72" s="16" t="s">
        <v>191</v>
      </c>
      <c r="C72" s="16">
        <v>2</v>
      </c>
      <c r="D72" s="19" t="s">
        <v>192</v>
      </c>
      <c r="E72" s="20">
        <v>513</v>
      </c>
      <c r="F72" s="21">
        <v>0</v>
      </c>
      <c r="G72" s="22"/>
    </row>
    <row r="73" ht="22" customHeight="1" spans="1:7">
      <c r="A73" s="7" t="s">
        <v>193</v>
      </c>
      <c r="B73" s="16" t="s">
        <v>194</v>
      </c>
      <c r="C73" s="16">
        <v>3</v>
      </c>
      <c r="D73" s="19" t="s">
        <v>192</v>
      </c>
      <c r="E73" s="20">
        <v>840</v>
      </c>
      <c r="F73" s="21">
        <v>181</v>
      </c>
      <c r="G73" s="22"/>
    </row>
    <row r="74" ht="22" customHeight="1" spans="1:7">
      <c r="A74" s="7" t="s">
        <v>195</v>
      </c>
      <c r="B74" s="16" t="s">
        <v>196</v>
      </c>
      <c r="C74" s="16">
        <v>4</v>
      </c>
      <c r="D74" s="19" t="s">
        <v>197</v>
      </c>
      <c r="E74" s="20">
        <v>1130</v>
      </c>
      <c r="F74" s="21">
        <v>109</v>
      </c>
      <c r="G74" s="22"/>
    </row>
    <row r="75" ht="22" customHeight="1" spans="1:7">
      <c r="A75" s="7" t="s">
        <v>198</v>
      </c>
      <c r="B75" s="24" t="s">
        <v>199</v>
      </c>
      <c r="C75" s="25">
        <v>1</v>
      </c>
      <c r="D75" s="26" t="s">
        <v>200</v>
      </c>
      <c r="E75" s="27">
        <v>259</v>
      </c>
      <c r="F75" s="21"/>
      <c r="G75" s="21"/>
    </row>
    <row r="76" ht="22" customHeight="1" spans="1:7">
      <c r="A76" s="7" t="s">
        <v>201</v>
      </c>
      <c r="B76" s="26" t="s">
        <v>202</v>
      </c>
      <c r="C76" s="28">
        <v>4</v>
      </c>
      <c r="D76" s="26" t="s">
        <v>203</v>
      </c>
      <c r="E76" s="27">
        <v>1021</v>
      </c>
      <c r="F76" s="21"/>
      <c r="G76" s="21"/>
    </row>
    <row r="77" ht="22" customHeight="1" spans="1:7">
      <c r="A77" s="7" t="s">
        <v>204</v>
      </c>
      <c r="B77" s="26" t="s">
        <v>205</v>
      </c>
      <c r="C77" s="28">
        <v>5</v>
      </c>
      <c r="D77" s="26" t="s">
        <v>206</v>
      </c>
      <c r="E77" s="27">
        <v>1565</v>
      </c>
      <c r="F77" s="21">
        <v>290</v>
      </c>
      <c r="G77" s="21"/>
    </row>
    <row r="78" ht="22" customHeight="1" spans="1:7">
      <c r="A78" s="7" t="s">
        <v>207</v>
      </c>
      <c r="B78" s="26" t="s">
        <v>208</v>
      </c>
      <c r="C78" s="29">
        <v>1</v>
      </c>
      <c r="D78" s="26" t="s">
        <v>203</v>
      </c>
      <c r="E78" s="27">
        <v>331</v>
      </c>
      <c r="F78" s="21"/>
      <c r="G78" s="21"/>
    </row>
    <row r="79" ht="22" customHeight="1" spans="1:7">
      <c r="A79" s="7" t="s">
        <v>209</v>
      </c>
      <c r="B79" s="26" t="s">
        <v>210</v>
      </c>
      <c r="C79" s="28">
        <v>3</v>
      </c>
      <c r="D79" s="26" t="s">
        <v>206</v>
      </c>
      <c r="E79" s="27">
        <v>1238</v>
      </c>
      <c r="F79" s="21">
        <v>471</v>
      </c>
      <c r="G79" s="22"/>
    </row>
    <row r="80" ht="22" customHeight="1" spans="1:7">
      <c r="A80" s="7" t="s">
        <v>211</v>
      </c>
      <c r="B80" s="26" t="s">
        <v>212</v>
      </c>
      <c r="C80" s="29">
        <v>4</v>
      </c>
      <c r="D80" s="26" t="s">
        <v>203</v>
      </c>
      <c r="E80" s="27">
        <v>1311</v>
      </c>
      <c r="F80" s="22">
        <v>290</v>
      </c>
      <c r="G80" s="22"/>
    </row>
    <row r="81" ht="22" customHeight="1" spans="1:7">
      <c r="A81" s="7" t="s">
        <v>213</v>
      </c>
      <c r="B81" s="26" t="s">
        <v>214</v>
      </c>
      <c r="C81" s="28">
        <v>3</v>
      </c>
      <c r="D81" s="26" t="s">
        <v>215</v>
      </c>
      <c r="E81" s="27">
        <v>1129</v>
      </c>
      <c r="F81" s="21">
        <v>362</v>
      </c>
      <c r="G81" s="21"/>
    </row>
    <row r="82" ht="22" customHeight="1" spans="1:7">
      <c r="A82" s="7" t="s">
        <v>216</v>
      </c>
      <c r="B82" s="26" t="s">
        <v>217</v>
      </c>
      <c r="C82" s="28">
        <v>3</v>
      </c>
      <c r="D82" s="26" t="s">
        <v>218</v>
      </c>
      <c r="E82" s="27">
        <v>1129</v>
      </c>
      <c r="F82" s="21">
        <v>362</v>
      </c>
      <c r="G82" s="21"/>
    </row>
    <row r="83" ht="22" customHeight="1" spans="1:7">
      <c r="A83" s="7" t="s">
        <v>219</v>
      </c>
      <c r="B83" s="26" t="s">
        <v>220</v>
      </c>
      <c r="C83" s="28">
        <v>3</v>
      </c>
      <c r="D83" s="26" t="s">
        <v>215</v>
      </c>
      <c r="E83" s="27">
        <v>767</v>
      </c>
      <c r="F83" s="21"/>
      <c r="G83" s="21"/>
    </row>
    <row r="84" ht="22" customHeight="1" spans="1:7">
      <c r="A84" s="7" t="s">
        <v>221</v>
      </c>
      <c r="B84" s="26" t="s">
        <v>222</v>
      </c>
      <c r="C84" s="28">
        <v>1</v>
      </c>
      <c r="D84" s="26" t="s">
        <v>223</v>
      </c>
      <c r="E84" s="27">
        <v>331</v>
      </c>
      <c r="F84" s="21"/>
      <c r="G84" s="22"/>
    </row>
    <row r="85" ht="22" customHeight="1" spans="1:7">
      <c r="A85" s="7" t="s">
        <v>224</v>
      </c>
      <c r="B85" s="26" t="s">
        <v>225</v>
      </c>
      <c r="C85" s="28">
        <v>6</v>
      </c>
      <c r="D85" s="26" t="s">
        <v>206</v>
      </c>
      <c r="E85" s="27">
        <v>2144</v>
      </c>
      <c r="F85" s="21">
        <v>399</v>
      </c>
      <c r="G85" s="21"/>
    </row>
    <row r="86" ht="22" customHeight="1" spans="1:7">
      <c r="A86" s="7" t="s">
        <v>226</v>
      </c>
      <c r="B86" s="26" t="s">
        <v>227</v>
      </c>
      <c r="C86" s="28">
        <v>4</v>
      </c>
      <c r="D86" s="26" t="s">
        <v>203</v>
      </c>
      <c r="E86" s="27">
        <v>1383</v>
      </c>
      <c r="F86" s="21">
        <v>218</v>
      </c>
      <c r="G86" s="21"/>
    </row>
    <row r="87" ht="22" customHeight="1" spans="1:7">
      <c r="A87" s="7" t="s">
        <v>228</v>
      </c>
      <c r="B87" s="26" t="s">
        <v>229</v>
      </c>
      <c r="C87" s="28">
        <v>2</v>
      </c>
      <c r="D87" s="26" t="s">
        <v>223</v>
      </c>
      <c r="E87" s="27">
        <v>513</v>
      </c>
      <c r="F87" s="21"/>
      <c r="G87" s="21"/>
    </row>
    <row r="88" ht="22" customHeight="1" spans="1:7">
      <c r="A88" s="7" t="s">
        <v>230</v>
      </c>
      <c r="B88" s="26" t="s">
        <v>231</v>
      </c>
      <c r="C88" s="28">
        <v>6</v>
      </c>
      <c r="D88" s="26" t="s">
        <v>203</v>
      </c>
      <c r="E88" s="27">
        <v>1965</v>
      </c>
      <c r="F88" s="22">
        <v>436</v>
      </c>
      <c r="G88" s="22"/>
    </row>
    <row r="89" ht="22" customHeight="1" spans="1:7">
      <c r="A89" s="7" t="s">
        <v>232</v>
      </c>
      <c r="B89" s="26" t="s">
        <v>233</v>
      </c>
      <c r="C89" s="29">
        <v>3</v>
      </c>
      <c r="D89" s="26" t="s">
        <v>218</v>
      </c>
      <c r="E89" s="27">
        <v>984</v>
      </c>
      <c r="F89" s="21">
        <v>109</v>
      </c>
      <c r="G89" s="22"/>
    </row>
    <row r="90" ht="22" customHeight="1" spans="1:7">
      <c r="A90" s="7" t="s">
        <v>234</v>
      </c>
      <c r="B90" s="24" t="s">
        <v>235</v>
      </c>
      <c r="C90" s="28">
        <v>1</v>
      </c>
      <c r="D90" s="26" t="s">
        <v>206</v>
      </c>
      <c r="E90" s="27">
        <v>368</v>
      </c>
      <c r="F90" s="21">
        <v>109</v>
      </c>
      <c r="G90" s="22"/>
    </row>
    <row r="91" ht="22" customHeight="1" spans="1:7">
      <c r="A91" s="7" t="s">
        <v>236</v>
      </c>
      <c r="B91" s="26" t="s">
        <v>237</v>
      </c>
      <c r="C91" s="28">
        <v>4</v>
      </c>
      <c r="D91" s="26" t="s">
        <v>238</v>
      </c>
      <c r="E91" s="27">
        <v>1202</v>
      </c>
      <c r="F91" s="22">
        <v>181</v>
      </c>
      <c r="G91" s="22"/>
    </row>
    <row r="92" ht="22" customHeight="1" spans="1:7">
      <c r="A92" s="7" t="s">
        <v>239</v>
      </c>
      <c r="B92" s="26" t="s">
        <v>240</v>
      </c>
      <c r="C92" s="28">
        <v>2</v>
      </c>
      <c r="D92" s="26" t="s">
        <v>238</v>
      </c>
      <c r="E92" s="27">
        <v>694</v>
      </c>
      <c r="F92" s="21">
        <v>181</v>
      </c>
      <c r="G92" s="21"/>
    </row>
    <row r="93" ht="22" customHeight="1" spans="1:7">
      <c r="A93" s="7" t="s">
        <v>241</v>
      </c>
      <c r="B93" s="26" t="s">
        <v>242</v>
      </c>
      <c r="C93" s="28">
        <v>2</v>
      </c>
      <c r="D93" s="26" t="s">
        <v>243</v>
      </c>
      <c r="E93" s="27">
        <v>694</v>
      </c>
      <c r="F93" s="21">
        <v>109</v>
      </c>
      <c r="G93" s="21"/>
    </row>
    <row r="94" ht="22" customHeight="1" spans="1:7">
      <c r="A94" s="7" t="s">
        <v>244</v>
      </c>
      <c r="B94" s="26" t="s">
        <v>245</v>
      </c>
      <c r="C94" s="28">
        <v>1</v>
      </c>
      <c r="D94" s="26" t="s">
        <v>246</v>
      </c>
      <c r="E94" s="27">
        <v>295</v>
      </c>
      <c r="F94" s="21"/>
      <c r="G94" s="21"/>
    </row>
    <row r="95" ht="22" customHeight="1" spans="1:7">
      <c r="A95" s="7" t="s">
        <v>247</v>
      </c>
      <c r="B95" s="26" t="s">
        <v>248</v>
      </c>
      <c r="C95" s="28">
        <v>3</v>
      </c>
      <c r="D95" s="26" t="s">
        <v>249</v>
      </c>
      <c r="E95" s="27">
        <v>875</v>
      </c>
      <c r="F95" s="21"/>
      <c r="G95" s="23"/>
    </row>
    <row r="96" ht="22" customHeight="1" spans="1:7">
      <c r="A96" s="7" t="s">
        <v>250</v>
      </c>
      <c r="B96" s="26" t="s">
        <v>251</v>
      </c>
      <c r="C96" s="28">
        <v>5</v>
      </c>
      <c r="D96" s="26" t="s">
        <v>252</v>
      </c>
      <c r="E96" s="27">
        <v>1673</v>
      </c>
      <c r="F96" s="21">
        <v>218</v>
      </c>
      <c r="G96" s="22"/>
    </row>
    <row r="97" ht="22" customHeight="1" spans="1:7">
      <c r="A97" s="7" t="s">
        <v>253</v>
      </c>
      <c r="B97" s="26" t="s">
        <v>254</v>
      </c>
      <c r="C97" s="28">
        <v>1</v>
      </c>
      <c r="D97" s="26" t="s">
        <v>243</v>
      </c>
      <c r="E97" s="27">
        <v>476</v>
      </c>
      <c r="F97" s="21">
        <v>181</v>
      </c>
      <c r="G97" s="21"/>
    </row>
    <row r="98" ht="22" customHeight="1" spans="1:7">
      <c r="A98" s="7" t="s">
        <v>255</v>
      </c>
      <c r="B98" s="26" t="s">
        <v>256</v>
      </c>
      <c r="C98" s="28">
        <v>2</v>
      </c>
      <c r="D98" s="26" t="s">
        <v>243</v>
      </c>
      <c r="E98" s="27">
        <v>803</v>
      </c>
      <c r="F98" s="21">
        <v>290</v>
      </c>
      <c r="G98" s="21"/>
    </row>
    <row r="99" ht="22" customHeight="1" spans="1:7">
      <c r="A99" s="7" t="s">
        <v>257</v>
      </c>
      <c r="B99" s="26" t="s">
        <v>258</v>
      </c>
      <c r="C99" s="28">
        <v>2</v>
      </c>
      <c r="D99" s="26" t="s">
        <v>259</v>
      </c>
      <c r="E99" s="27">
        <v>694</v>
      </c>
      <c r="F99" s="23">
        <v>181</v>
      </c>
      <c r="G99" s="21"/>
    </row>
    <row r="100" ht="22" customHeight="1" spans="1:7">
      <c r="A100" s="7" t="s">
        <v>260</v>
      </c>
      <c r="B100" s="26" t="s">
        <v>261</v>
      </c>
      <c r="C100" s="29">
        <v>2</v>
      </c>
      <c r="D100" s="26" t="s">
        <v>262</v>
      </c>
      <c r="E100" s="27">
        <v>803</v>
      </c>
      <c r="F100" s="21">
        <v>290</v>
      </c>
      <c r="G100" s="21"/>
    </row>
    <row r="101" ht="22" customHeight="1" spans="1:7">
      <c r="A101" s="7" t="s">
        <v>263</v>
      </c>
      <c r="B101" s="26" t="s">
        <v>264</v>
      </c>
      <c r="C101" s="29">
        <v>2</v>
      </c>
      <c r="D101" s="26" t="s">
        <v>262</v>
      </c>
      <c r="E101" s="27">
        <v>875</v>
      </c>
      <c r="F101" s="21">
        <v>290</v>
      </c>
      <c r="G101" s="22"/>
    </row>
    <row r="102" ht="22" customHeight="1" spans="1:7">
      <c r="A102" s="7" t="s">
        <v>265</v>
      </c>
      <c r="B102" s="26" t="s">
        <v>266</v>
      </c>
      <c r="C102" s="29">
        <v>1</v>
      </c>
      <c r="D102" s="26" t="s">
        <v>262</v>
      </c>
      <c r="E102" s="27">
        <v>259</v>
      </c>
      <c r="F102" s="21"/>
      <c r="G102" s="21"/>
    </row>
    <row r="103" ht="22" customHeight="1" spans="1:7">
      <c r="A103" s="7" t="s">
        <v>267</v>
      </c>
      <c r="B103" s="26" t="s">
        <v>268</v>
      </c>
      <c r="C103" s="28">
        <v>2</v>
      </c>
      <c r="D103" s="26" t="s">
        <v>269</v>
      </c>
      <c r="E103" s="27">
        <v>766</v>
      </c>
      <c r="F103" s="22">
        <v>181</v>
      </c>
      <c r="G103" s="21"/>
    </row>
    <row r="104" ht="22" customHeight="1" spans="1:7">
      <c r="A104" s="7" t="s">
        <v>270</v>
      </c>
      <c r="B104" s="30" t="s">
        <v>271</v>
      </c>
      <c r="C104" s="31">
        <v>2</v>
      </c>
      <c r="D104" s="30" t="s">
        <v>272</v>
      </c>
      <c r="E104" s="32">
        <v>694</v>
      </c>
      <c r="F104" s="21">
        <v>181</v>
      </c>
      <c r="G104" s="21"/>
    </row>
    <row r="105" ht="22" customHeight="1" spans="1:7">
      <c r="A105" s="7" t="s">
        <v>273</v>
      </c>
      <c r="B105" s="26" t="s">
        <v>274</v>
      </c>
      <c r="C105" s="29">
        <v>3</v>
      </c>
      <c r="D105" s="26" t="s">
        <v>243</v>
      </c>
      <c r="E105" s="27">
        <v>876</v>
      </c>
      <c r="F105" s="21">
        <v>109</v>
      </c>
      <c r="G105" s="22"/>
    </row>
    <row r="106" ht="22" customHeight="1" spans="1:7">
      <c r="A106" s="7" t="s">
        <v>275</v>
      </c>
      <c r="B106" s="26" t="s">
        <v>276</v>
      </c>
      <c r="C106" s="29">
        <v>2</v>
      </c>
      <c r="D106" s="26" t="s">
        <v>269</v>
      </c>
      <c r="E106" s="27">
        <v>875</v>
      </c>
      <c r="F106" s="21">
        <v>362</v>
      </c>
      <c r="G106" s="22"/>
    </row>
    <row r="107" ht="22" customHeight="1" spans="1:7">
      <c r="A107" s="7" t="s">
        <v>277</v>
      </c>
      <c r="B107" s="26" t="s">
        <v>278</v>
      </c>
      <c r="C107" s="29">
        <v>3</v>
      </c>
      <c r="D107" s="26" t="s">
        <v>279</v>
      </c>
      <c r="E107" s="27">
        <v>1056</v>
      </c>
      <c r="F107" s="21">
        <v>181</v>
      </c>
      <c r="G107" s="21"/>
    </row>
    <row r="108" ht="22" customHeight="1" spans="1:7">
      <c r="A108" s="7" t="s">
        <v>280</v>
      </c>
      <c r="B108" s="26" t="s">
        <v>281</v>
      </c>
      <c r="C108" s="28">
        <v>4</v>
      </c>
      <c r="D108" s="26" t="s">
        <v>282</v>
      </c>
      <c r="E108" s="27">
        <v>1274</v>
      </c>
      <c r="F108" s="21">
        <v>109</v>
      </c>
      <c r="G108" s="22"/>
    </row>
    <row r="109" ht="22" customHeight="1" spans="1:7">
      <c r="A109" s="7" t="s">
        <v>283</v>
      </c>
      <c r="B109" s="26" t="s">
        <v>284</v>
      </c>
      <c r="C109" s="28">
        <v>3</v>
      </c>
      <c r="D109" s="26" t="s">
        <v>285</v>
      </c>
      <c r="E109" s="27">
        <v>1165</v>
      </c>
      <c r="F109" s="21">
        <v>290</v>
      </c>
      <c r="G109" s="22"/>
    </row>
    <row r="110" ht="22" customHeight="1" spans="1:7">
      <c r="A110" s="7" t="s">
        <v>286</v>
      </c>
      <c r="B110" s="26" t="s">
        <v>287</v>
      </c>
      <c r="C110" s="28">
        <v>2</v>
      </c>
      <c r="D110" s="26" t="s">
        <v>288</v>
      </c>
      <c r="E110" s="27">
        <v>766</v>
      </c>
      <c r="F110" s="21">
        <v>181</v>
      </c>
      <c r="G110" s="22"/>
    </row>
    <row r="111" ht="22" customHeight="1" spans="1:7">
      <c r="A111" s="7" t="s">
        <v>289</v>
      </c>
      <c r="B111" s="26" t="s">
        <v>290</v>
      </c>
      <c r="C111" s="28">
        <v>3</v>
      </c>
      <c r="D111" s="26" t="s">
        <v>285</v>
      </c>
      <c r="E111" s="27">
        <v>1129</v>
      </c>
      <c r="F111" s="21">
        <v>362</v>
      </c>
      <c r="G111" s="22"/>
    </row>
    <row r="112" ht="22" customHeight="1" spans="1:7">
      <c r="A112" s="7" t="s">
        <v>291</v>
      </c>
      <c r="B112" s="24" t="s">
        <v>292</v>
      </c>
      <c r="C112" s="28">
        <v>2</v>
      </c>
      <c r="D112" s="26" t="s">
        <v>293</v>
      </c>
      <c r="E112" s="27">
        <v>803</v>
      </c>
      <c r="F112" s="21">
        <v>290</v>
      </c>
      <c r="G112" s="21"/>
    </row>
    <row r="113" ht="22" customHeight="1" spans="1:7">
      <c r="A113" s="7" t="s">
        <v>294</v>
      </c>
      <c r="B113" s="26" t="s">
        <v>295</v>
      </c>
      <c r="C113" s="29">
        <v>4</v>
      </c>
      <c r="D113" s="26" t="s">
        <v>293</v>
      </c>
      <c r="E113" s="27">
        <v>1420</v>
      </c>
      <c r="F113" s="21">
        <v>399</v>
      </c>
      <c r="G113" s="22"/>
    </row>
    <row r="114" ht="22" customHeight="1" spans="1:7">
      <c r="A114" s="7" t="s">
        <v>296</v>
      </c>
      <c r="B114" s="26" t="s">
        <v>297</v>
      </c>
      <c r="C114" s="29">
        <v>3</v>
      </c>
      <c r="D114" s="26" t="s">
        <v>288</v>
      </c>
      <c r="E114" s="27">
        <v>1237</v>
      </c>
      <c r="F114" s="21">
        <v>362</v>
      </c>
      <c r="G114" s="22"/>
    </row>
    <row r="115" ht="22" customHeight="1" spans="1:7">
      <c r="A115" s="7" t="s">
        <v>298</v>
      </c>
      <c r="B115" s="26" t="s">
        <v>299</v>
      </c>
      <c r="C115" s="28">
        <v>1</v>
      </c>
      <c r="D115" s="26" t="s">
        <v>300</v>
      </c>
      <c r="E115" s="27">
        <v>259</v>
      </c>
      <c r="F115" s="21"/>
      <c r="G115" s="21"/>
    </row>
    <row r="116" ht="22" customHeight="1" spans="1:7">
      <c r="A116" s="7" t="s">
        <v>301</v>
      </c>
      <c r="B116" s="26" t="s">
        <v>302</v>
      </c>
      <c r="C116" s="28">
        <v>1</v>
      </c>
      <c r="D116" s="26" t="s">
        <v>303</v>
      </c>
      <c r="E116" s="27">
        <v>368</v>
      </c>
      <c r="F116" s="21">
        <v>109</v>
      </c>
      <c r="G116" s="21"/>
    </row>
    <row r="117" ht="22" customHeight="1" spans="1:7">
      <c r="A117" s="7" t="s">
        <v>304</v>
      </c>
      <c r="B117" s="26" t="s">
        <v>305</v>
      </c>
      <c r="C117" s="28">
        <v>6</v>
      </c>
      <c r="D117" s="26" t="s">
        <v>306</v>
      </c>
      <c r="E117" s="27">
        <v>1928</v>
      </c>
      <c r="F117" s="21">
        <v>399</v>
      </c>
      <c r="G117" s="22"/>
    </row>
    <row r="118" ht="22" customHeight="1" spans="1:7">
      <c r="A118" s="7" t="s">
        <v>307</v>
      </c>
      <c r="B118" s="26" t="s">
        <v>308</v>
      </c>
      <c r="C118" s="29">
        <v>2</v>
      </c>
      <c r="D118" s="26" t="s">
        <v>285</v>
      </c>
      <c r="E118" s="27">
        <v>803</v>
      </c>
      <c r="F118" s="21">
        <v>290</v>
      </c>
      <c r="G118" s="22"/>
    </row>
    <row r="119" ht="22" customHeight="1" spans="1:7">
      <c r="A119" s="7" t="s">
        <v>309</v>
      </c>
      <c r="B119" s="26" t="s">
        <v>310</v>
      </c>
      <c r="C119" s="28">
        <v>5</v>
      </c>
      <c r="D119" s="26" t="s">
        <v>311</v>
      </c>
      <c r="E119" s="27">
        <v>1565</v>
      </c>
      <c r="F119" s="21">
        <v>290</v>
      </c>
      <c r="G119" s="21"/>
    </row>
    <row r="120" ht="22" customHeight="1" spans="1:7">
      <c r="A120" s="7" t="s">
        <v>312</v>
      </c>
      <c r="B120" s="26" t="s">
        <v>313</v>
      </c>
      <c r="C120" s="28">
        <v>3</v>
      </c>
      <c r="D120" s="26" t="s">
        <v>314</v>
      </c>
      <c r="E120" s="27">
        <v>948</v>
      </c>
      <c r="F120" s="21">
        <v>181</v>
      </c>
      <c r="G120" s="21"/>
    </row>
    <row r="121" ht="22" customHeight="1" spans="1:7">
      <c r="A121" s="7" t="s">
        <v>315</v>
      </c>
      <c r="B121" s="26" t="s">
        <v>316</v>
      </c>
      <c r="C121" s="28">
        <v>1</v>
      </c>
      <c r="D121" s="26" t="s">
        <v>317</v>
      </c>
      <c r="E121" s="27">
        <v>440</v>
      </c>
      <c r="F121" s="21">
        <v>109</v>
      </c>
      <c r="G121" s="21"/>
    </row>
    <row r="122" ht="22" customHeight="1" spans="1:7">
      <c r="A122" s="7" t="s">
        <v>318</v>
      </c>
      <c r="B122" s="26" t="s">
        <v>319</v>
      </c>
      <c r="C122" s="29">
        <v>3</v>
      </c>
      <c r="D122" s="26" t="s">
        <v>320</v>
      </c>
      <c r="E122" s="27">
        <v>1345</v>
      </c>
      <c r="F122" s="22">
        <v>362</v>
      </c>
      <c r="G122" s="21"/>
    </row>
    <row r="123" ht="22" customHeight="1" spans="1:7">
      <c r="A123" s="7" t="s">
        <v>321</v>
      </c>
      <c r="B123" s="26" t="s">
        <v>322</v>
      </c>
      <c r="C123" s="29">
        <v>2</v>
      </c>
      <c r="D123" s="26" t="s">
        <v>320</v>
      </c>
      <c r="E123" s="27">
        <v>585</v>
      </c>
      <c r="F123" s="21"/>
      <c r="G123" s="21"/>
    </row>
    <row r="124" ht="22" customHeight="1" spans="1:7">
      <c r="A124" s="7" t="s">
        <v>323</v>
      </c>
      <c r="B124" s="26" t="s">
        <v>324</v>
      </c>
      <c r="C124" s="29">
        <v>1</v>
      </c>
      <c r="D124" s="26" t="s">
        <v>325</v>
      </c>
      <c r="E124" s="27">
        <v>440</v>
      </c>
      <c r="F124" s="21">
        <v>181</v>
      </c>
      <c r="G124" s="21"/>
    </row>
    <row r="125" ht="22" customHeight="1" spans="1:7">
      <c r="A125" s="7" t="s">
        <v>326</v>
      </c>
      <c r="B125" s="26" t="s">
        <v>327</v>
      </c>
      <c r="C125" s="29">
        <v>3</v>
      </c>
      <c r="D125" s="26" t="s">
        <v>325</v>
      </c>
      <c r="E125" s="27">
        <v>1166</v>
      </c>
      <c r="F125" s="21">
        <v>399</v>
      </c>
      <c r="G125" s="21"/>
    </row>
    <row r="126" ht="22" customHeight="1" spans="1:7">
      <c r="A126" s="7" t="s">
        <v>328</v>
      </c>
      <c r="B126" s="26" t="s">
        <v>329</v>
      </c>
      <c r="C126" s="28">
        <v>1</v>
      </c>
      <c r="D126" s="26" t="s">
        <v>330</v>
      </c>
      <c r="E126" s="27">
        <v>295</v>
      </c>
      <c r="F126" s="21"/>
      <c r="G126" s="21"/>
    </row>
    <row r="127" ht="22" customHeight="1" spans="1:7">
      <c r="A127" s="7" t="s">
        <v>331</v>
      </c>
      <c r="B127" s="26" t="s">
        <v>332</v>
      </c>
      <c r="C127" s="28">
        <v>1</v>
      </c>
      <c r="D127" s="26" t="s">
        <v>320</v>
      </c>
      <c r="E127" s="27">
        <v>259</v>
      </c>
      <c r="F127" s="21"/>
      <c r="G127" s="22"/>
    </row>
    <row r="128" ht="22" customHeight="1" spans="1:7">
      <c r="A128" s="7" t="s">
        <v>333</v>
      </c>
      <c r="B128" s="26" t="s">
        <v>334</v>
      </c>
      <c r="C128" s="28">
        <v>3</v>
      </c>
      <c r="D128" s="26" t="s">
        <v>317</v>
      </c>
      <c r="E128" s="27">
        <v>948</v>
      </c>
      <c r="F128" s="21">
        <v>181</v>
      </c>
      <c r="G128" s="21"/>
    </row>
    <row r="129" ht="22" customHeight="1" spans="1:7">
      <c r="A129" s="7" t="s">
        <v>335</v>
      </c>
      <c r="B129" s="26" t="s">
        <v>336</v>
      </c>
      <c r="C129" s="28">
        <v>3</v>
      </c>
      <c r="D129" s="26" t="s">
        <v>337</v>
      </c>
      <c r="E129" s="27">
        <v>948</v>
      </c>
      <c r="F129" s="21">
        <v>181</v>
      </c>
      <c r="G129" s="22"/>
    </row>
    <row r="130" ht="22" customHeight="1" spans="1:7">
      <c r="A130" s="7" t="s">
        <v>338</v>
      </c>
      <c r="B130" s="26" t="s">
        <v>339</v>
      </c>
      <c r="C130" s="29">
        <v>3</v>
      </c>
      <c r="D130" s="26" t="s">
        <v>337</v>
      </c>
      <c r="E130" s="27">
        <v>1056</v>
      </c>
      <c r="F130" s="21">
        <v>181</v>
      </c>
      <c r="G130" s="22"/>
    </row>
    <row r="131" ht="22" customHeight="1" spans="1:7">
      <c r="A131" s="7" t="s">
        <v>340</v>
      </c>
      <c r="B131" s="26" t="s">
        <v>341</v>
      </c>
      <c r="C131" s="28">
        <v>3</v>
      </c>
      <c r="D131" s="26" t="s">
        <v>342</v>
      </c>
      <c r="E131" s="27">
        <v>1165</v>
      </c>
      <c r="F131" s="21">
        <v>290</v>
      </c>
      <c r="G131" s="21"/>
    </row>
    <row r="132" ht="22" customHeight="1" spans="1:7">
      <c r="A132" s="7" t="s">
        <v>343</v>
      </c>
      <c r="B132" s="26" t="s">
        <v>344</v>
      </c>
      <c r="C132" s="28">
        <v>1</v>
      </c>
      <c r="D132" s="26" t="s">
        <v>342</v>
      </c>
      <c r="E132" s="27">
        <v>476</v>
      </c>
      <c r="F132" s="21">
        <v>181</v>
      </c>
      <c r="G132" s="22"/>
    </row>
    <row r="133" ht="22" customHeight="1" spans="1:7">
      <c r="A133" s="7" t="s">
        <v>345</v>
      </c>
      <c r="B133" s="26" t="s">
        <v>346</v>
      </c>
      <c r="C133" s="28">
        <v>2</v>
      </c>
      <c r="D133" s="26" t="s">
        <v>347</v>
      </c>
      <c r="E133" s="27">
        <v>766</v>
      </c>
      <c r="F133" s="21">
        <v>181</v>
      </c>
      <c r="G133" s="22"/>
    </row>
    <row r="134" ht="22" customHeight="1" spans="1:7">
      <c r="A134" s="7" t="s">
        <v>348</v>
      </c>
      <c r="B134" s="26" t="s">
        <v>349</v>
      </c>
      <c r="C134" s="28">
        <v>2</v>
      </c>
      <c r="D134" s="26" t="s">
        <v>347</v>
      </c>
      <c r="E134" s="27">
        <v>694</v>
      </c>
      <c r="F134" s="21" t="s">
        <v>350</v>
      </c>
      <c r="G134" s="22"/>
    </row>
    <row r="135" ht="22" customHeight="1" spans="1:7">
      <c r="A135" s="7" t="s">
        <v>351</v>
      </c>
      <c r="B135" s="26" t="s">
        <v>352</v>
      </c>
      <c r="C135" s="29">
        <v>1</v>
      </c>
      <c r="D135" s="26" t="s">
        <v>353</v>
      </c>
      <c r="E135" s="27">
        <v>368</v>
      </c>
      <c r="F135" s="21">
        <v>109</v>
      </c>
      <c r="G135" s="22"/>
    </row>
    <row r="136" ht="22" customHeight="1" spans="1:7">
      <c r="A136" s="7" t="s">
        <v>354</v>
      </c>
      <c r="B136" s="26" t="s">
        <v>355</v>
      </c>
      <c r="C136" s="28">
        <v>3</v>
      </c>
      <c r="D136" s="26" t="s">
        <v>356</v>
      </c>
      <c r="E136" s="27">
        <v>1093</v>
      </c>
      <c r="F136" s="21">
        <v>218</v>
      </c>
      <c r="G136" s="22"/>
    </row>
    <row r="137" ht="22" customHeight="1" spans="1:7">
      <c r="A137" s="7" t="s">
        <v>357</v>
      </c>
      <c r="B137" s="26" t="s">
        <v>358</v>
      </c>
      <c r="C137" s="28">
        <v>1</v>
      </c>
      <c r="D137" s="26" t="s">
        <v>359</v>
      </c>
      <c r="E137" s="27">
        <v>476</v>
      </c>
      <c r="F137" s="21">
        <v>181</v>
      </c>
      <c r="G137" s="22"/>
    </row>
    <row r="138" ht="22" customHeight="1" spans="1:7">
      <c r="A138" s="7" t="s">
        <v>360</v>
      </c>
      <c r="B138" s="26" t="s">
        <v>361</v>
      </c>
      <c r="C138" s="28">
        <v>1</v>
      </c>
      <c r="D138" s="26" t="s">
        <v>362</v>
      </c>
      <c r="E138" s="27">
        <v>331</v>
      </c>
      <c r="F138" s="21"/>
      <c r="G138" s="21"/>
    </row>
    <row r="139" ht="22" customHeight="1" spans="1:7">
      <c r="A139" s="7" t="s">
        <v>363</v>
      </c>
      <c r="B139" s="26" t="s">
        <v>364</v>
      </c>
      <c r="C139" s="29">
        <v>1</v>
      </c>
      <c r="D139" s="26" t="s">
        <v>356</v>
      </c>
      <c r="E139" s="27">
        <v>404</v>
      </c>
      <c r="F139" s="21">
        <v>109</v>
      </c>
      <c r="G139" s="21"/>
    </row>
    <row r="140" ht="22" customHeight="1" spans="1:7">
      <c r="A140" s="7" t="s">
        <v>365</v>
      </c>
      <c r="B140" s="26" t="s">
        <v>366</v>
      </c>
      <c r="C140" s="29">
        <v>2</v>
      </c>
      <c r="D140" s="26" t="s">
        <v>367</v>
      </c>
      <c r="E140" s="27">
        <v>694</v>
      </c>
      <c r="F140" s="21">
        <v>109</v>
      </c>
      <c r="G140" s="21"/>
    </row>
    <row r="141" ht="22" customHeight="1" spans="1:7">
      <c r="A141" s="7" t="s">
        <v>368</v>
      </c>
      <c r="B141" s="26" t="s">
        <v>369</v>
      </c>
      <c r="C141" s="28">
        <v>1</v>
      </c>
      <c r="D141" s="26" t="s">
        <v>367</v>
      </c>
      <c r="E141" s="27">
        <v>476</v>
      </c>
      <c r="F141" s="21">
        <v>181</v>
      </c>
      <c r="G141" s="21"/>
    </row>
    <row r="142" ht="22" customHeight="1" spans="1:7">
      <c r="A142" s="7" t="s">
        <v>370</v>
      </c>
      <c r="B142" s="26" t="s">
        <v>371</v>
      </c>
      <c r="C142" s="29">
        <v>3</v>
      </c>
      <c r="D142" s="26" t="s">
        <v>372</v>
      </c>
      <c r="E142" s="27">
        <v>767</v>
      </c>
      <c r="F142" s="21"/>
      <c r="G142" s="22"/>
    </row>
    <row r="143" ht="22" customHeight="1" spans="1:7">
      <c r="A143" s="7" t="s">
        <v>373</v>
      </c>
      <c r="B143" s="26" t="s">
        <v>374</v>
      </c>
      <c r="C143" s="29">
        <v>5</v>
      </c>
      <c r="D143" s="26" t="s">
        <v>375</v>
      </c>
      <c r="E143" s="27">
        <v>1674</v>
      </c>
      <c r="F143" s="21">
        <v>399</v>
      </c>
      <c r="G143" s="21"/>
    </row>
    <row r="144" ht="22" customHeight="1" spans="1:7">
      <c r="A144" s="7" t="s">
        <v>376</v>
      </c>
      <c r="B144" s="26" t="s">
        <v>377</v>
      </c>
      <c r="C144" s="29">
        <v>1</v>
      </c>
      <c r="D144" s="26" t="s">
        <v>378</v>
      </c>
      <c r="E144" s="27">
        <v>440</v>
      </c>
      <c r="F144" s="21">
        <v>181</v>
      </c>
      <c r="G144" s="22"/>
    </row>
    <row r="145" ht="22" customHeight="1" spans="1:7">
      <c r="A145" s="7" t="s">
        <v>379</v>
      </c>
      <c r="B145" s="26" t="s">
        <v>380</v>
      </c>
      <c r="C145" s="29">
        <v>3</v>
      </c>
      <c r="D145" s="26" t="s">
        <v>381</v>
      </c>
      <c r="E145" s="27">
        <v>1056</v>
      </c>
      <c r="F145" s="17">
        <v>181</v>
      </c>
      <c r="G145" s="21"/>
    </row>
    <row r="146" ht="22" customHeight="1" spans="1:7">
      <c r="A146" s="7" t="s">
        <v>382</v>
      </c>
      <c r="B146" s="26" t="s">
        <v>383</v>
      </c>
      <c r="C146" s="28">
        <v>1</v>
      </c>
      <c r="D146" s="26" t="s">
        <v>384</v>
      </c>
      <c r="E146" s="27">
        <v>404</v>
      </c>
      <c r="F146" s="33">
        <v>109</v>
      </c>
      <c r="G146" s="21"/>
    </row>
    <row r="147" ht="22" customHeight="1" spans="1:7">
      <c r="A147" s="7" t="s">
        <v>385</v>
      </c>
      <c r="B147" s="29" t="s">
        <v>386</v>
      </c>
      <c r="C147" s="29">
        <v>3</v>
      </c>
      <c r="D147" s="26" t="s">
        <v>387</v>
      </c>
      <c r="E147" s="27">
        <v>1129</v>
      </c>
      <c r="F147" s="33">
        <v>362</v>
      </c>
      <c r="G147" s="17"/>
    </row>
    <row r="148" ht="22" customHeight="1" spans="1:7">
      <c r="A148" s="7" t="s">
        <v>388</v>
      </c>
      <c r="B148" s="29" t="s">
        <v>389</v>
      </c>
      <c r="C148" s="29">
        <v>3</v>
      </c>
      <c r="D148" s="26" t="s">
        <v>384</v>
      </c>
      <c r="E148" s="27">
        <v>1273</v>
      </c>
      <c r="F148" s="21">
        <v>290</v>
      </c>
      <c r="G148" s="34"/>
    </row>
    <row r="149" ht="22" customHeight="1" spans="1:7">
      <c r="A149" s="7" t="s">
        <v>390</v>
      </c>
      <c r="B149" s="29" t="s">
        <v>391</v>
      </c>
      <c r="C149" s="28">
        <v>2</v>
      </c>
      <c r="D149" s="26" t="s">
        <v>387</v>
      </c>
      <c r="E149" s="27">
        <v>838</v>
      </c>
      <c r="F149" s="21">
        <v>181</v>
      </c>
      <c r="G149" s="34"/>
    </row>
    <row r="150" ht="22" customHeight="1" spans="1:7">
      <c r="A150" s="7" t="s">
        <v>392</v>
      </c>
      <c r="B150" s="35" t="s">
        <v>393</v>
      </c>
      <c r="C150" s="28">
        <v>2</v>
      </c>
      <c r="D150" s="26" t="s">
        <v>384</v>
      </c>
      <c r="E150" s="27">
        <v>585</v>
      </c>
      <c r="F150" s="21"/>
      <c r="G150" s="21"/>
    </row>
    <row r="151" ht="22" customHeight="1" spans="1:7">
      <c r="A151" s="7" t="s">
        <v>394</v>
      </c>
      <c r="B151" s="26" t="s">
        <v>395</v>
      </c>
      <c r="C151" s="29">
        <v>1</v>
      </c>
      <c r="D151" s="26" t="s">
        <v>387</v>
      </c>
      <c r="E151" s="27">
        <v>295</v>
      </c>
      <c r="F151" s="21"/>
      <c r="G151" s="21"/>
    </row>
    <row r="152" ht="22" customHeight="1" spans="1:7">
      <c r="A152" s="7" t="s">
        <v>396</v>
      </c>
      <c r="B152" s="26" t="s">
        <v>397</v>
      </c>
      <c r="C152" s="29">
        <v>2</v>
      </c>
      <c r="D152" s="26" t="s">
        <v>398</v>
      </c>
      <c r="E152" s="27">
        <v>766</v>
      </c>
      <c r="F152" s="21">
        <v>181</v>
      </c>
      <c r="G152" s="21"/>
    </row>
    <row r="153" ht="22" customHeight="1" spans="1:7">
      <c r="A153" s="7" t="s">
        <v>399</v>
      </c>
      <c r="B153" s="26" t="s">
        <v>400</v>
      </c>
      <c r="C153" s="28">
        <v>1</v>
      </c>
      <c r="D153" s="26" t="s">
        <v>401</v>
      </c>
      <c r="E153" s="27">
        <v>476</v>
      </c>
      <c r="F153" s="21">
        <v>181</v>
      </c>
      <c r="G153" s="21"/>
    </row>
    <row r="154" ht="22" customHeight="1" spans="1:7">
      <c r="A154" s="7" t="s">
        <v>402</v>
      </c>
      <c r="B154" s="26" t="s">
        <v>403</v>
      </c>
      <c r="C154" s="28">
        <v>1</v>
      </c>
      <c r="D154" s="26" t="s">
        <v>404</v>
      </c>
      <c r="E154" s="27">
        <v>440</v>
      </c>
      <c r="F154" s="21">
        <v>181</v>
      </c>
      <c r="G154" s="21"/>
    </row>
    <row r="155" ht="22" customHeight="1" spans="1:7">
      <c r="A155" s="7" t="s">
        <v>405</v>
      </c>
      <c r="B155" s="24" t="s">
        <v>406</v>
      </c>
      <c r="C155" s="28">
        <v>2</v>
      </c>
      <c r="D155" s="26" t="s">
        <v>407</v>
      </c>
      <c r="E155" s="27">
        <v>513</v>
      </c>
      <c r="F155" s="21"/>
      <c r="G155" s="21"/>
    </row>
    <row r="156" ht="22" customHeight="1" spans="1:7">
      <c r="A156" s="7" t="s">
        <v>408</v>
      </c>
      <c r="B156" s="26" t="s">
        <v>409</v>
      </c>
      <c r="C156" s="28">
        <v>4</v>
      </c>
      <c r="D156" s="26" t="s">
        <v>410</v>
      </c>
      <c r="E156" s="27">
        <v>1599</v>
      </c>
      <c r="F156" s="21">
        <v>290</v>
      </c>
      <c r="G156" s="21"/>
    </row>
    <row r="157" ht="22" customHeight="1" spans="1:7">
      <c r="A157" s="7" t="s">
        <v>411</v>
      </c>
      <c r="B157" s="26" t="s">
        <v>412</v>
      </c>
      <c r="C157" s="28">
        <v>2</v>
      </c>
      <c r="D157" s="26" t="s">
        <v>413</v>
      </c>
      <c r="E157" s="27">
        <v>657</v>
      </c>
      <c r="F157" s="21"/>
      <c r="G157" s="21"/>
    </row>
    <row r="158" ht="22" customHeight="1" spans="1:7">
      <c r="A158" s="7" t="s">
        <v>414</v>
      </c>
      <c r="B158" s="26" t="s">
        <v>415</v>
      </c>
      <c r="C158" s="28">
        <v>6</v>
      </c>
      <c r="D158" s="26" t="s">
        <v>416</v>
      </c>
      <c r="E158" s="27">
        <v>2037</v>
      </c>
      <c r="F158" s="21">
        <v>508</v>
      </c>
      <c r="G158" s="21"/>
    </row>
    <row r="159" ht="22" customHeight="1" spans="1:7">
      <c r="A159" s="7" t="s">
        <v>417</v>
      </c>
      <c r="B159" s="26" t="s">
        <v>418</v>
      </c>
      <c r="C159" s="28">
        <v>1</v>
      </c>
      <c r="D159" s="26" t="s">
        <v>419</v>
      </c>
      <c r="E159" s="27">
        <v>404</v>
      </c>
      <c r="F159" s="21">
        <v>109</v>
      </c>
      <c r="G159" s="21"/>
    </row>
    <row r="160" ht="22" customHeight="1" spans="1:7">
      <c r="A160" s="7" t="s">
        <v>420</v>
      </c>
      <c r="B160" s="26" t="s">
        <v>421</v>
      </c>
      <c r="C160" s="28">
        <v>1</v>
      </c>
      <c r="D160" s="26" t="s">
        <v>413</v>
      </c>
      <c r="E160" s="27">
        <v>295</v>
      </c>
      <c r="F160" s="21"/>
      <c r="G160" s="21"/>
    </row>
    <row r="161" ht="22" customHeight="1" spans="1:7">
      <c r="A161" s="7" t="s">
        <v>422</v>
      </c>
      <c r="B161" s="26" t="s">
        <v>423</v>
      </c>
      <c r="C161" s="29">
        <v>1</v>
      </c>
      <c r="D161" s="26" t="s">
        <v>419</v>
      </c>
      <c r="E161" s="27">
        <v>440</v>
      </c>
      <c r="F161" s="21">
        <v>109</v>
      </c>
      <c r="G161" s="21"/>
    </row>
    <row r="162" ht="22" customHeight="1" spans="1:7">
      <c r="A162" s="7" t="s">
        <v>424</v>
      </c>
      <c r="B162" s="26" t="s">
        <v>425</v>
      </c>
      <c r="C162" s="28">
        <v>2</v>
      </c>
      <c r="D162" s="26" t="s">
        <v>413</v>
      </c>
      <c r="E162" s="27">
        <v>694</v>
      </c>
      <c r="F162" s="21">
        <v>181</v>
      </c>
      <c r="G162" s="21"/>
    </row>
    <row r="163" ht="22" customHeight="1" spans="1:7">
      <c r="A163" s="7" t="s">
        <v>426</v>
      </c>
      <c r="B163" s="26" t="s">
        <v>427</v>
      </c>
      <c r="C163" s="29">
        <v>1</v>
      </c>
      <c r="D163" s="26" t="s">
        <v>416</v>
      </c>
      <c r="E163" s="27">
        <v>404</v>
      </c>
      <c r="F163" s="21">
        <v>109</v>
      </c>
      <c r="G163" s="21"/>
    </row>
    <row r="164" ht="22" customHeight="1" spans="1:7">
      <c r="A164" s="7" t="s">
        <v>428</v>
      </c>
      <c r="B164" s="26" t="s">
        <v>429</v>
      </c>
      <c r="C164" s="29">
        <v>1</v>
      </c>
      <c r="D164" s="26" t="s">
        <v>416</v>
      </c>
      <c r="E164" s="27">
        <v>404</v>
      </c>
      <c r="F164" s="21">
        <v>109</v>
      </c>
      <c r="G164" s="21"/>
    </row>
    <row r="165" ht="22" customHeight="1" spans="1:7">
      <c r="A165" s="7" t="s">
        <v>430</v>
      </c>
      <c r="B165" s="26" t="s">
        <v>431</v>
      </c>
      <c r="C165" s="28">
        <v>4</v>
      </c>
      <c r="D165" s="26" t="s">
        <v>419</v>
      </c>
      <c r="E165" s="27">
        <v>1311</v>
      </c>
      <c r="F165" s="22">
        <v>290</v>
      </c>
      <c r="G165" s="21"/>
    </row>
    <row r="166" ht="22" customHeight="1" spans="1:7">
      <c r="A166" s="7" t="s">
        <v>432</v>
      </c>
      <c r="B166" s="26" t="s">
        <v>433</v>
      </c>
      <c r="C166" s="29">
        <v>2</v>
      </c>
      <c r="D166" s="26" t="s">
        <v>419</v>
      </c>
      <c r="E166" s="27">
        <v>694</v>
      </c>
      <c r="F166" s="21">
        <v>181</v>
      </c>
      <c r="G166" s="21"/>
    </row>
    <row r="167" ht="22" customHeight="1" spans="1:7">
      <c r="A167" s="7" t="s">
        <v>434</v>
      </c>
      <c r="B167" s="26" t="s">
        <v>435</v>
      </c>
      <c r="C167" s="29">
        <v>1</v>
      </c>
      <c r="D167" s="26" t="s">
        <v>419</v>
      </c>
      <c r="E167" s="27">
        <v>368</v>
      </c>
      <c r="F167" s="21">
        <v>109</v>
      </c>
      <c r="G167" s="21"/>
    </row>
    <row r="168" ht="22" customHeight="1" spans="1:7">
      <c r="A168" s="7" t="s">
        <v>436</v>
      </c>
      <c r="B168" s="26" t="s">
        <v>437</v>
      </c>
      <c r="C168" s="29">
        <v>2</v>
      </c>
      <c r="D168" s="26" t="s">
        <v>416</v>
      </c>
      <c r="E168" s="27">
        <v>731</v>
      </c>
      <c r="F168" s="22">
        <v>218</v>
      </c>
      <c r="G168" s="22"/>
    </row>
    <row r="169" ht="22" customHeight="1" spans="1:7">
      <c r="A169" s="7" t="s">
        <v>438</v>
      </c>
      <c r="B169" s="26" t="s">
        <v>439</v>
      </c>
      <c r="C169" s="29">
        <v>3</v>
      </c>
      <c r="D169" s="26" t="s">
        <v>440</v>
      </c>
      <c r="E169" s="27">
        <v>1129</v>
      </c>
      <c r="F169" s="21">
        <v>362</v>
      </c>
      <c r="G169" s="21"/>
    </row>
    <row r="170" ht="22" customHeight="1" spans="1:7">
      <c r="A170" s="7" t="s">
        <v>441</v>
      </c>
      <c r="B170" s="26" t="s">
        <v>442</v>
      </c>
      <c r="C170" s="29">
        <v>1</v>
      </c>
      <c r="D170" s="26" t="s">
        <v>419</v>
      </c>
      <c r="E170" s="27">
        <v>440</v>
      </c>
      <c r="F170" s="21">
        <v>181</v>
      </c>
      <c r="G170" s="21"/>
    </row>
    <row r="171" ht="22" customHeight="1" spans="1:7">
      <c r="A171" s="7" t="s">
        <v>443</v>
      </c>
      <c r="B171" s="26" t="s">
        <v>444</v>
      </c>
      <c r="C171" s="28">
        <v>1</v>
      </c>
      <c r="D171" s="26" t="s">
        <v>413</v>
      </c>
      <c r="E171" s="27">
        <v>368</v>
      </c>
      <c r="F171" s="21">
        <v>109</v>
      </c>
      <c r="G171" s="21"/>
    </row>
    <row r="172" ht="22" customHeight="1" spans="1:7">
      <c r="A172" s="7" t="s">
        <v>445</v>
      </c>
      <c r="B172" s="26" t="s">
        <v>446</v>
      </c>
      <c r="C172" s="28">
        <v>3</v>
      </c>
      <c r="D172" s="26" t="s">
        <v>447</v>
      </c>
      <c r="E172" s="27">
        <v>984</v>
      </c>
      <c r="F172" s="21">
        <v>109</v>
      </c>
      <c r="G172" s="21"/>
    </row>
    <row r="173" ht="22" customHeight="1" spans="1:7">
      <c r="A173" s="7" t="s">
        <v>448</v>
      </c>
      <c r="B173" s="26" t="s">
        <v>449</v>
      </c>
      <c r="C173" s="28">
        <v>1</v>
      </c>
      <c r="D173" s="26" t="s">
        <v>447</v>
      </c>
      <c r="E173" s="27">
        <v>404</v>
      </c>
      <c r="F173" s="21">
        <v>109</v>
      </c>
      <c r="G173" s="21"/>
    </row>
    <row r="174" ht="22" customHeight="1" spans="1:7">
      <c r="A174" s="7" t="s">
        <v>450</v>
      </c>
      <c r="B174" s="26" t="s">
        <v>451</v>
      </c>
      <c r="C174" s="28">
        <v>4</v>
      </c>
      <c r="D174" s="26" t="s">
        <v>447</v>
      </c>
      <c r="E174" s="27">
        <v>1202</v>
      </c>
      <c r="F174" s="21">
        <v>181</v>
      </c>
      <c r="G174" s="21"/>
    </row>
    <row r="175" ht="22" customHeight="1" spans="1:7">
      <c r="A175" s="7" t="s">
        <v>452</v>
      </c>
      <c r="B175" s="26" t="s">
        <v>453</v>
      </c>
      <c r="C175" s="29">
        <v>2</v>
      </c>
      <c r="D175" s="26" t="s">
        <v>454</v>
      </c>
      <c r="E175" s="27">
        <v>875</v>
      </c>
      <c r="F175" s="21">
        <v>362</v>
      </c>
      <c r="G175" s="21"/>
    </row>
    <row r="176" ht="22" customHeight="1" spans="1:7">
      <c r="A176" s="7" t="s">
        <v>455</v>
      </c>
      <c r="B176" s="26" t="s">
        <v>456</v>
      </c>
      <c r="C176" s="28">
        <v>2</v>
      </c>
      <c r="D176" s="26" t="s">
        <v>457</v>
      </c>
      <c r="E176" s="27">
        <v>766</v>
      </c>
      <c r="F176" s="21">
        <v>181</v>
      </c>
      <c r="G176" s="21"/>
    </row>
    <row r="177" ht="22" customHeight="1" spans="1:7">
      <c r="A177" s="7" t="s">
        <v>458</v>
      </c>
      <c r="B177" s="26" t="s">
        <v>459</v>
      </c>
      <c r="C177" s="29">
        <v>2</v>
      </c>
      <c r="D177" s="26" t="s">
        <v>460</v>
      </c>
      <c r="E177" s="27">
        <v>803</v>
      </c>
      <c r="F177" s="21">
        <v>290</v>
      </c>
      <c r="G177" s="21"/>
    </row>
    <row r="178" ht="22" customHeight="1" spans="1:7">
      <c r="A178" s="7" t="s">
        <v>461</v>
      </c>
      <c r="B178" s="36" t="s">
        <v>462</v>
      </c>
      <c r="C178" s="28">
        <v>3</v>
      </c>
      <c r="D178" s="36" t="s">
        <v>454</v>
      </c>
      <c r="E178" s="27">
        <v>659</v>
      </c>
      <c r="F178" s="21"/>
      <c r="G178" s="21"/>
    </row>
    <row r="179" ht="22" customHeight="1" spans="1:7">
      <c r="A179" s="7" t="s">
        <v>463</v>
      </c>
      <c r="B179" s="36" t="s">
        <v>464</v>
      </c>
      <c r="C179" s="28">
        <v>3</v>
      </c>
      <c r="D179" s="26" t="s">
        <v>465</v>
      </c>
      <c r="E179" s="27">
        <v>840</v>
      </c>
      <c r="F179" s="21">
        <v>181</v>
      </c>
      <c r="G179" s="21"/>
    </row>
    <row r="180" ht="22" customHeight="1" spans="1:7">
      <c r="A180" s="7" t="s">
        <v>466</v>
      </c>
      <c r="B180" s="37" t="s">
        <v>467</v>
      </c>
      <c r="C180" s="38">
        <v>2</v>
      </c>
      <c r="D180" s="39" t="s">
        <v>468</v>
      </c>
      <c r="E180" s="27">
        <v>550</v>
      </c>
      <c r="F180" s="21">
        <v>109</v>
      </c>
      <c r="G180" s="21"/>
    </row>
    <row r="181" ht="22" customHeight="1" spans="1:7">
      <c r="A181" s="7" t="s">
        <v>469</v>
      </c>
      <c r="B181" s="36" t="s">
        <v>470</v>
      </c>
      <c r="C181" s="36">
        <v>4</v>
      </c>
      <c r="D181" s="36" t="s">
        <v>347</v>
      </c>
      <c r="E181" s="27">
        <v>1276</v>
      </c>
      <c r="F181" s="21">
        <v>399</v>
      </c>
      <c r="G181" s="21"/>
    </row>
    <row r="182" ht="22" customHeight="1" spans="1:7">
      <c r="A182" s="7" t="s">
        <v>471</v>
      </c>
      <c r="B182" s="36" t="s">
        <v>472</v>
      </c>
      <c r="C182" s="36">
        <v>3</v>
      </c>
      <c r="D182" s="36" t="s">
        <v>465</v>
      </c>
      <c r="E182" s="27">
        <v>768</v>
      </c>
      <c r="F182" s="21">
        <v>109</v>
      </c>
      <c r="G182" s="21"/>
    </row>
    <row r="183" ht="22" customHeight="1" spans="1:7">
      <c r="A183" s="7" t="s">
        <v>473</v>
      </c>
      <c r="B183" s="36" t="s">
        <v>474</v>
      </c>
      <c r="C183" s="24">
        <v>1</v>
      </c>
      <c r="D183" s="26" t="s">
        <v>468</v>
      </c>
      <c r="E183" s="27">
        <v>223</v>
      </c>
      <c r="F183" s="21"/>
      <c r="G183" s="21"/>
    </row>
    <row r="184" ht="22" customHeight="1" spans="1:7">
      <c r="A184" s="7" t="s">
        <v>350</v>
      </c>
      <c r="B184" s="36" t="s">
        <v>475</v>
      </c>
      <c r="C184" s="28">
        <v>2</v>
      </c>
      <c r="D184" s="26" t="s">
        <v>347</v>
      </c>
      <c r="E184" s="27">
        <v>622</v>
      </c>
      <c r="F184" s="22">
        <v>181</v>
      </c>
      <c r="G184" s="21"/>
    </row>
    <row r="185" ht="22" customHeight="1" spans="1:7">
      <c r="A185" s="7" t="s">
        <v>476</v>
      </c>
      <c r="B185" s="36" t="s">
        <v>477</v>
      </c>
      <c r="C185" s="28">
        <v>5</v>
      </c>
      <c r="D185" s="26" t="s">
        <v>468</v>
      </c>
      <c r="E185" s="27">
        <v>1494</v>
      </c>
      <c r="F185" s="21">
        <v>399</v>
      </c>
      <c r="G185" s="21"/>
    </row>
    <row r="186" ht="22" customHeight="1" spans="1:7">
      <c r="A186" s="7" t="s">
        <v>478</v>
      </c>
      <c r="B186" s="40" t="s">
        <v>479</v>
      </c>
      <c r="C186" s="28">
        <v>2</v>
      </c>
      <c r="D186" s="26" t="s">
        <v>314</v>
      </c>
      <c r="E186" s="27">
        <v>550</v>
      </c>
      <c r="F186" s="22">
        <v>109</v>
      </c>
      <c r="G186" s="21"/>
    </row>
    <row r="187" ht="22" customHeight="1" spans="1:7">
      <c r="A187" s="7" t="s">
        <v>480</v>
      </c>
      <c r="B187" s="36" t="s">
        <v>481</v>
      </c>
      <c r="C187" s="28">
        <v>3</v>
      </c>
      <c r="D187" s="26" t="s">
        <v>482</v>
      </c>
      <c r="E187" s="27">
        <v>840</v>
      </c>
      <c r="F187" s="21">
        <v>181</v>
      </c>
      <c r="G187" s="21"/>
    </row>
    <row r="188" ht="22" customHeight="1" spans="1:7">
      <c r="A188" s="7" t="s">
        <v>483</v>
      </c>
      <c r="B188" s="36" t="s">
        <v>484</v>
      </c>
      <c r="C188" s="28">
        <v>4</v>
      </c>
      <c r="D188" s="26" t="s">
        <v>485</v>
      </c>
      <c r="E188" s="27">
        <v>1167</v>
      </c>
      <c r="F188" s="21">
        <v>290</v>
      </c>
      <c r="G188" s="21"/>
    </row>
    <row r="189" ht="22" customHeight="1" spans="1:7">
      <c r="A189" s="7" t="s">
        <v>486</v>
      </c>
      <c r="B189" s="36" t="s">
        <v>487</v>
      </c>
      <c r="C189" s="28">
        <v>1</v>
      </c>
      <c r="D189" s="26" t="s">
        <v>485</v>
      </c>
      <c r="E189" s="27">
        <v>332</v>
      </c>
      <c r="F189" s="21">
        <v>109</v>
      </c>
      <c r="G189" s="21"/>
    </row>
    <row r="190" ht="22" customHeight="1" spans="1:7">
      <c r="A190" s="7" t="s">
        <v>488</v>
      </c>
      <c r="B190" s="36" t="s">
        <v>489</v>
      </c>
      <c r="C190" s="28">
        <v>2</v>
      </c>
      <c r="D190" s="26" t="s">
        <v>485</v>
      </c>
      <c r="E190" s="27">
        <v>550</v>
      </c>
      <c r="F190" s="21">
        <v>109</v>
      </c>
      <c r="G190" s="21"/>
    </row>
    <row r="191" ht="22" customHeight="1" spans="1:7">
      <c r="A191" s="7" t="s">
        <v>490</v>
      </c>
      <c r="B191" s="36" t="s">
        <v>491</v>
      </c>
      <c r="C191" s="28">
        <v>2</v>
      </c>
      <c r="D191" s="26" t="s">
        <v>492</v>
      </c>
      <c r="E191" s="27">
        <v>803</v>
      </c>
      <c r="F191" s="21">
        <v>362</v>
      </c>
      <c r="G191" s="21"/>
    </row>
    <row r="192" ht="22" customHeight="1" spans="1:7">
      <c r="A192" s="7" t="s">
        <v>493</v>
      </c>
      <c r="B192" s="36" t="s">
        <v>494</v>
      </c>
      <c r="C192" s="28">
        <v>2</v>
      </c>
      <c r="D192" s="26" t="s">
        <v>495</v>
      </c>
      <c r="E192" s="27">
        <v>731</v>
      </c>
      <c r="F192" s="21">
        <v>290</v>
      </c>
      <c r="G192" s="21"/>
    </row>
    <row r="193" ht="22" customHeight="1" spans="1:7">
      <c r="A193" s="7" t="s">
        <v>496</v>
      </c>
      <c r="B193" s="36" t="s">
        <v>497</v>
      </c>
      <c r="C193" s="28">
        <v>2</v>
      </c>
      <c r="D193" s="26" t="s">
        <v>495</v>
      </c>
      <c r="E193" s="27">
        <v>622</v>
      </c>
      <c r="F193" s="21">
        <v>181</v>
      </c>
      <c r="G193" s="21"/>
    </row>
    <row r="194" ht="22" customHeight="1" spans="1:7">
      <c r="A194" s="7" t="s">
        <v>498</v>
      </c>
      <c r="B194" s="36" t="s">
        <v>499</v>
      </c>
      <c r="C194" s="28">
        <v>4</v>
      </c>
      <c r="D194" s="26" t="s">
        <v>500</v>
      </c>
      <c r="E194" s="27">
        <v>1058</v>
      </c>
      <c r="F194" s="21">
        <v>181</v>
      </c>
      <c r="G194" s="21"/>
    </row>
    <row r="195" ht="22" customHeight="1" spans="1:7">
      <c r="A195" s="7" t="s">
        <v>501</v>
      </c>
      <c r="B195" s="36" t="s">
        <v>502</v>
      </c>
      <c r="C195" s="28">
        <v>1</v>
      </c>
      <c r="D195" s="26" t="s">
        <v>500</v>
      </c>
      <c r="E195" s="27">
        <v>332</v>
      </c>
      <c r="F195" s="21">
        <v>109</v>
      </c>
      <c r="G195" s="21"/>
    </row>
    <row r="196" ht="22" customHeight="1" spans="1:7">
      <c r="A196" s="7" t="s">
        <v>503</v>
      </c>
      <c r="B196" s="36" t="s">
        <v>504</v>
      </c>
      <c r="C196" s="28">
        <v>5</v>
      </c>
      <c r="D196" s="26" t="s">
        <v>325</v>
      </c>
      <c r="E196" s="27">
        <v>1494</v>
      </c>
      <c r="F196" s="21">
        <v>399</v>
      </c>
      <c r="G196" s="21"/>
    </row>
    <row r="197" ht="22" customHeight="1" spans="1:7">
      <c r="A197" s="7" t="s">
        <v>505</v>
      </c>
      <c r="B197" s="36" t="s">
        <v>506</v>
      </c>
      <c r="C197" s="28">
        <v>3</v>
      </c>
      <c r="D197" s="26" t="s">
        <v>320</v>
      </c>
      <c r="E197" s="27">
        <v>840</v>
      </c>
      <c r="F197" s="21">
        <v>181</v>
      </c>
      <c r="G197" s="21"/>
    </row>
    <row r="198" ht="22" customHeight="1" spans="1:7">
      <c r="A198" s="7" t="s">
        <v>507</v>
      </c>
      <c r="B198" s="36" t="s">
        <v>508</v>
      </c>
      <c r="C198" s="28">
        <v>1</v>
      </c>
      <c r="D198" s="26" t="s">
        <v>320</v>
      </c>
      <c r="E198" s="27">
        <v>259</v>
      </c>
      <c r="F198" s="33"/>
      <c r="G198" s="21"/>
    </row>
    <row r="199" ht="22" customHeight="1" spans="1:7">
      <c r="A199" s="7" t="s">
        <v>509</v>
      </c>
      <c r="B199" s="36" t="s">
        <v>510</v>
      </c>
      <c r="C199" s="28">
        <v>3</v>
      </c>
      <c r="D199" s="26" t="s">
        <v>511</v>
      </c>
      <c r="E199" s="27">
        <v>659</v>
      </c>
      <c r="F199" s="33"/>
      <c r="G199" s="21"/>
    </row>
    <row r="200" ht="22" customHeight="1" spans="1:7">
      <c r="A200" s="7" t="s">
        <v>512</v>
      </c>
      <c r="B200" s="36" t="s">
        <v>513</v>
      </c>
      <c r="C200" s="24">
        <v>3</v>
      </c>
      <c r="D200" s="26" t="s">
        <v>511</v>
      </c>
      <c r="E200" s="27">
        <v>767</v>
      </c>
      <c r="F200" s="33"/>
      <c r="G200" s="33"/>
    </row>
    <row r="201" ht="22" customHeight="1" spans="1:7">
      <c r="A201" s="7" t="s">
        <v>514</v>
      </c>
      <c r="B201" s="26" t="s">
        <v>515</v>
      </c>
      <c r="C201" s="26">
        <v>4</v>
      </c>
      <c r="D201" s="26" t="s">
        <v>325</v>
      </c>
      <c r="E201" s="27">
        <v>1167</v>
      </c>
      <c r="F201" s="33">
        <v>290</v>
      </c>
      <c r="G201" s="33"/>
    </row>
    <row r="202" ht="22" customHeight="1" spans="1:7">
      <c r="A202" s="7" t="s">
        <v>516</v>
      </c>
      <c r="B202" s="36" t="s">
        <v>517</v>
      </c>
      <c r="C202" s="24">
        <v>2</v>
      </c>
      <c r="D202" s="26" t="s">
        <v>320</v>
      </c>
      <c r="E202" s="27">
        <v>694</v>
      </c>
      <c r="F202" s="33">
        <v>181</v>
      </c>
      <c r="G202" s="33"/>
    </row>
    <row r="203" ht="22" customHeight="1" spans="1:7">
      <c r="A203" s="7" t="s">
        <v>518</v>
      </c>
      <c r="B203" s="36" t="s">
        <v>519</v>
      </c>
      <c r="C203" s="28">
        <v>2</v>
      </c>
      <c r="D203" s="26" t="s">
        <v>218</v>
      </c>
      <c r="E203" s="27">
        <v>441</v>
      </c>
      <c r="F203" s="33"/>
      <c r="G203" s="33"/>
    </row>
    <row r="204" ht="22" customHeight="1" spans="1:7">
      <c r="A204" s="7" t="s">
        <v>520</v>
      </c>
      <c r="B204" s="41" t="s">
        <v>521</v>
      </c>
      <c r="C204" s="28">
        <v>5</v>
      </c>
      <c r="D204" s="26" t="s">
        <v>203</v>
      </c>
      <c r="E204" s="27">
        <v>1204</v>
      </c>
      <c r="F204" s="33">
        <v>109</v>
      </c>
      <c r="G204" s="33"/>
    </row>
    <row r="205" ht="22" customHeight="1" spans="1:7">
      <c r="A205" s="7" t="s">
        <v>522</v>
      </c>
      <c r="B205" s="42" t="s">
        <v>523</v>
      </c>
      <c r="C205" s="28">
        <v>1</v>
      </c>
      <c r="D205" s="26" t="s">
        <v>524</v>
      </c>
      <c r="E205" s="27">
        <v>404</v>
      </c>
      <c r="F205" s="33">
        <v>181</v>
      </c>
      <c r="G205" s="33"/>
    </row>
    <row r="206" ht="22" customHeight="1" spans="1:7">
      <c r="A206" s="7" t="s">
        <v>525</v>
      </c>
      <c r="B206" s="36" t="s">
        <v>526</v>
      </c>
      <c r="C206" s="28">
        <v>1</v>
      </c>
      <c r="D206" s="26" t="s">
        <v>200</v>
      </c>
      <c r="E206" s="27">
        <v>512</v>
      </c>
      <c r="F206" s="33">
        <v>181</v>
      </c>
      <c r="G206" s="33"/>
    </row>
    <row r="207" ht="22" customHeight="1" spans="1:7">
      <c r="A207" s="7" t="s">
        <v>527</v>
      </c>
      <c r="B207" s="36" t="s">
        <v>528</v>
      </c>
      <c r="C207" s="28">
        <v>2</v>
      </c>
      <c r="D207" s="26" t="s">
        <v>407</v>
      </c>
      <c r="E207" s="27">
        <v>622</v>
      </c>
      <c r="F207" s="33">
        <v>181</v>
      </c>
      <c r="G207" s="33"/>
    </row>
    <row r="208" ht="22" customHeight="1" spans="1:7">
      <c r="A208" s="7" t="s">
        <v>529</v>
      </c>
      <c r="B208" s="36" t="s">
        <v>530</v>
      </c>
      <c r="C208" s="28">
        <v>1</v>
      </c>
      <c r="D208" s="26" t="s">
        <v>531</v>
      </c>
      <c r="E208" s="27">
        <v>404</v>
      </c>
      <c r="F208" s="33">
        <v>181</v>
      </c>
      <c r="G208" s="33"/>
    </row>
    <row r="209" ht="22" customHeight="1" spans="1:7">
      <c r="A209" s="7" t="s">
        <v>532</v>
      </c>
      <c r="B209" s="36" t="s">
        <v>533</v>
      </c>
      <c r="C209" s="28">
        <v>1</v>
      </c>
      <c r="D209" s="26" t="s">
        <v>534</v>
      </c>
      <c r="E209" s="27">
        <v>440</v>
      </c>
      <c r="F209" s="33">
        <v>181</v>
      </c>
      <c r="G209" s="33"/>
    </row>
    <row r="210" ht="22" customHeight="1" spans="1:7">
      <c r="A210" s="7" t="s">
        <v>535</v>
      </c>
      <c r="B210" s="36" t="s">
        <v>536</v>
      </c>
      <c r="C210" s="28">
        <v>3</v>
      </c>
      <c r="D210" s="26" t="s">
        <v>537</v>
      </c>
      <c r="E210" s="27">
        <v>949</v>
      </c>
      <c r="F210" s="33">
        <v>290</v>
      </c>
      <c r="G210" s="21"/>
    </row>
    <row r="211" ht="22" customHeight="1" spans="1:7">
      <c r="A211" s="7" t="s">
        <v>538</v>
      </c>
      <c r="B211" s="36" t="s">
        <v>539</v>
      </c>
      <c r="C211" s="28">
        <v>3</v>
      </c>
      <c r="D211" s="26" t="s">
        <v>252</v>
      </c>
      <c r="E211" s="27">
        <v>768</v>
      </c>
      <c r="F211" s="33">
        <v>109</v>
      </c>
      <c r="G211" s="21"/>
    </row>
    <row r="212" ht="22" customHeight="1" spans="1:7">
      <c r="A212" s="7" t="s">
        <v>540</v>
      </c>
      <c r="B212" s="36" t="s">
        <v>541</v>
      </c>
      <c r="C212" s="28">
        <v>5</v>
      </c>
      <c r="D212" s="26" t="s">
        <v>249</v>
      </c>
      <c r="E212" s="27">
        <v>1784</v>
      </c>
      <c r="F212" s="33">
        <v>689</v>
      </c>
      <c r="G212" s="21"/>
    </row>
    <row r="213" ht="22" customHeight="1" spans="1:7">
      <c r="A213" s="7" t="s">
        <v>542</v>
      </c>
      <c r="B213" s="36" t="s">
        <v>543</v>
      </c>
      <c r="C213" s="28">
        <v>3</v>
      </c>
      <c r="D213" s="26" t="s">
        <v>252</v>
      </c>
      <c r="E213" s="32">
        <v>1021</v>
      </c>
      <c r="F213" s="33">
        <v>362</v>
      </c>
      <c r="G213" s="34"/>
    </row>
    <row r="214" ht="22" customHeight="1" spans="1:7">
      <c r="A214" s="7" t="s">
        <v>544</v>
      </c>
      <c r="B214" s="24" t="s">
        <v>545</v>
      </c>
      <c r="C214" s="28">
        <v>2</v>
      </c>
      <c r="D214" s="26" t="s">
        <v>546</v>
      </c>
      <c r="E214" s="27">
        <v>550</v>
      </c>
      <c r="F214" s="34">
        <v>109</v>
      </c>
      <c r="G214" s="33"/>
    </row>
    <row r="215" ht="22" customHeight="1" spans="1:7">
      <c r="A215" s="7" t="s">
        <v>547</v>
      </c>
      <c r="B215" s="36" t="s">
        <v>548</v>
      </c>
      <c r="C215" s="28">
        <v>1</v>
      </c>
      <c r="D215" s="26" t="s">
        <v>549</v>
      </c>
      <c r="E215" s="27">
        <v>404</v>
      </c>
      <c r="F215" s="33">
        <v>181</v>
      </c>
      <c r="G215" s="33"/>
    </row>
    <row r="216" ht="22" customHeight="1" spans="1:7">
      <c r="A216" s="7" t="s">
        <v>550</v>
      </c>
      <c r="B216" s="36" t="s">
        <v>551</v>
      </c>
      <c r="C216" s="28">
        <v>2</v>
      </c>
      <c r="D216" s="26" t="s">
        <v>552</v>
      </c>
      <c r="E216" s="27">
        <v>659</v>
      </c>
      <c r="F216" s="34">
        <v>218</v>
      </c>
      <c r="G216" s="33"/>
    </row>
    <row r="217" ht="22" customHeight="1" spans="1:7">
      <c r="A217" s="7" t="s">
        <v>553</v>
      </c>
      <c r="B217" s="36" t="s">
        <v>554</v>
      </c>
      <c r="C217" s="28">
        <v>2</v>
      </c>
      <c r="D217" s="26" t="s">
        <v>555</v>
      </c>
      <c r="E217" s="27">
        <v>659</v>
      </c>
      <c r="F217" s="33">
        <v>218</v>
      </c>
      <c r="G217" s="33"/>
    </row>
    <row r="218" ht="22" customHeight="1" spans="1:7">
      <c r="A218" s="7" t="s">
        <v>556</v>
      </c>
      <c r="B218" s="36" t="s">
        <v>557</v>
      </c>
      <c r="C218" s="28">
        <v>4</v>
      </c>
      <c r="D218" s="26" t="s">
        <v>356</v>
      </c>
      <c r="E218" s="27">
        <v>1239</v>
      </c>
      <c r="F218" s="33">
        <v>362</v>
      </c>
      <c r="G218" s="33"/>
    </row>
    <row r="219" ht="22" customHeight="1" spans="1:7">
      <c r="A219" s="7" t="s">
        <v>558</v>
      </c>
      <c r="B219" s="36" t="s">
        <v>559</v>
      </c>
      <c r="C219" s="28">
        <v>2</v>
      </c>
      <c r="D219" s="26" t="s">
        <v>362</v>
      </c>
      <c r="E219" s="27">
        <v>441</v>
      </c>
      <c r="F219" s="33"/>
      <c r="G219" s="33"/>
    </row>
    <row r="220" ht="22" customHeight="1" spans="1:7">
      <c r="A220" s="7" t="s">
        <v>560</v>
      </c>
      <c r="B220" s="36" t="s">
        <v>561</v>
      </c>
      <c r="C220" s="28">
        <v>3</v>
      </c>
      <c r="D220" s="26" t="s">
        <v>367</v>
      </c>
      <c r="E220" s="27">
        <v>1058</v>
      </c>
      <c r="F220" s="33">
        <v>399</v>
      </c>
      <c r="G220" s="33"/>
    </row>
    <row r="221" ht="22" customHeight="1" spans="1:7">
      <c r="A221" s="7" t="s">
        <v>562</v>
      </c>
      <c r="B221" s="36" t="s">
        <v>563</v>
      </c>
      <c r="C221" s="28">
        <v>2</v>
      </c>
      <c r="D221" s="26" t="s">
        <v>564</v>
      </c>
      <c r="E221" s="27">
        <v>441</v>
      </c>
      <c r="F221" s="33"/>
      <c r="G221" s="33"/>
    </row>
    <row r="222" ht="22" customHeight="1" spans="1:7">
      <c r="A222" s="7" t="s">
        <v>565</v>
      </c>
      <c r="B222" s="36" t="s">
        <v>566</v>
      </c>
      <c r="C222" s="28">
        <v>1</v>
      </c>
      <c r="D222" s="26" t="s">
        <v>398</v>
      </c>
      <c r="E222" s="27">
        <v>476</v>
      </c>
      <c r="F222" s="33">
        <v>181</v>
      </c>
      <c r="G222" s="33"/>
    </row>
    <row r="223" ht="22" customHeight="1" spans="1:7">
      <c r="A223" s="7" t="s">
        <v>567</v>
      </c>
      <c r="B223" s="36" t="s">
        <v>568</v>
      </c>
      <c r="C223" s="28">
        <v>2</v>
      </c>
      <c r="D223" s="26" t="s">
        <v>569</v>
      </c>
      <c r="E223" s="27">
        <v>622</v>
      </c>
      <c r="F223" s="33">
        <v>181</v>
      </c>
      <c r="G223" s="33"/>
    </row>
    <row r="224" ht="22" customHeight="1" spans="1:7">
      <c r="A224" s="7" t="s">
        <v>570</v>
      </c>
      <c r="B224" s="36" t="s">
        <v>571</v>
      </c>
      <c r="C224" s="28">
        <v>6</v>
      </c>
      <c r="D224" s="26" t="s">
        <v>572</v>
      </c>
      <c r="E224" s="27">
        <v>1821</v>
      </c>
      <c r="F224" s="33">
        <v>508</v>
      </c>
      <c r="G224" s="33"/>
    </row>
    <row r="225" ht="22" customHeight="1" spans="1:7">
      <c r="A225" s="7" t="s">
        <v>573</v>
      </c>
      <c r="B225" s="36" t="s">
        <v>574</v>
      </c>
      <c r="C225" s="28">
        <v>3</v>
      </c>
      <c r="D225" s="26" t="s">
        <v>575</v>
      </c>
      <c r="E225" s="27">
        <v>659</v>
      </c>
      <c r="F225" s="33"/>
      <c r="G225" s="33"/>
    </row>
    <row r="226" ht="22" customHeight="1" spans="1:7">
      <c r="A226" s="7" t="s">
        <v>576</v>
      </c>
      <c r="B226" s="36" t="s">
        <v>577</v>
      </c>
      <c r="C226" s="28">
        <v>3</v>
      </c>
      <c r="D226" s="43" t="s">
        <v>578</v>
      </c>
      <c r="E226" s="27">
        <v>1058</v>
      </c>
      <c r="F226" s="33">
        <v>399</v>
      </c>
      <c r="G226" s="33"/>
    </row>
    <row r="227" ht="22" customHeight="1" spans="1:7">
      <c r="A227" s="7" t="s">
        <v>579</v>
      </c>
      <c r="B227" s="36" t="s">
        <v>580</v>
      </c>
      <c r="C227" s="28">
        <v>2</v>
      </c>
      <c r="D227" s="26" t="s">
        <v>218</v>
      </c>
      <c r="E227" s="27">
        <v>441</v>
      </c>
      <c r="F227" s="15"/>
      <c r="G227" s="33"/>
    </row>
    <row r="228" ht="22" customHeight="1" spans="1:7">
      <c r="A228" s="7" t="s">
        <v>581</v>
      </c>
      <c r="B228" s="36" t="s">
        <v>582</v>
      </c>
      <c r="C228" s="28">
        <v>3</v>
      </c>
      <c r="D228" s="26" t="s">
        <v>356</v>
      </c>
      <c r="E228" s="27">
        <v>659</v>
      </c>
      <c r="F228" s="15"/>
      <c r="G228" s="15"/>
    </row>
    <row r="229" ht="22" customHeight="1" spans="1:7">
      <c r="A229" s="7" t="s">
        <v>583</v>
      </c>
      <c r="B229" s="36" t="s">
        <v>584</v>
      </c>
      <c r="C229" s="28">
        <v>2</v>
      </c>
      <c r="D229" s="26" t="s">
        <v>410</v>
      </c>
      <c r="E229" s="27">
        <v>441</v>
      </c>
      <c r="F229" s="15"/>
      <c r="G229" s="15"/>
    </row>
    <row r="230" ht="22" customHeight="1" spans="1:7">
      <c r="A230" s="7" t="s">
        <v>585</v>
      </c>
      <c r="B230" s="36" t="s">
        <v>586</v>
      </c>
      <c r="C230" s="28">
        <v>5</v>
      </c>
      <c r="D230" s="26" t="s">
        <v>485</v>
      </c>
      <c r="E230" s="27">
        <v>1494</v>
      </c>
      <c r="F230" s="15">
        <v>399</v>
      </c>
      <c r="G230" s="15"/>
    </row>
    <row r="231" ht="22" customHeight="1" spans="1:7">
      <c r="A231" s="7" t="s">
        <v>587</v>
      </c>
      <c r="B231" s="36" t="s">
        <v>588</v>
      </c>
      <c r="C231" s="28">
        <v>5</v>
      </c>
      <c r="D231" s="43" t="s">
        <v>589</v>
      </c>
      <c r="E231" s="27">
        <v>1313</v>
      </c>
      <c r="F231" s="15">
        <v>218</v>
      </c>
      <c r="G231" s="15"/>
    </row>
    <row r="232" ht="22" customHeight="1" spans="1:7">
      <c r="A232" s="7" t="s">
        <v>590</v>
      </c>
      <c r="B232" s="36" t="s">
        <v>591</v>
      </c>
      <c r="C232" s="28">
        <v>3</v>
      </c>
      <c r="D232" s="43" t="s">
        <v>410</v>
      </c>
      <c r="E232" s="27">
        <v>659</v>
      </c>
      <c r="F232" s="15"/>
      <c r="G232" s="15"/>
    </row>
    <row r="233" ht="22" customHeight="1" spans="1:7">
      <c r="A233" s="7" t="s">
        <v>592</v>
      </c>
      <c r="B233" s="44" t="s">
        <v>593</v>
      </c>
      <c r="C233" s="45">
        <v>3</v>
      </c>
      <c r="D233" s="44" t="s">
        <v>279</v>
      </c>
      <c r="E233" s="27">
        <v>768</v>
      </c>
      <c r="F233" s="15">
        <v>109</v>
      </c>
      <c r="G233" s="15"/>
    </row>
    <row r="234" ht="22" customHeight="1" spans="1:7">
      <c r="A234" s="7" t="s">
        <v>594</v>
      </c>
      <c r="B234" s="44" t="s">
        <v>595</v>
      </c>
      <c r="C234" s="45">
        <v>5</v>
      </c>
      <c r="D234" s="44" t="s">
        <v>320</v>
      </c>
      <c r="E234" s="27">
        <v>1313</v>
      </c>
      <c r="F234" s="15">
        <v>218</v>
      </c>
      <c r="G234" s="15"/>
    </row>
    <row r="235" ht="22" customHeight="1" spans="1:7">
      <c r="A235" s="7" t="s">
        <v>596</v>
      </c>
      <c r="B235" s="44" t="s">
        <v>597</v>
      </c>
      <c r="C235" s="45">
        <v>4</v>
      </c>
      <c r="D235" s="44" t="s">
        <v>598</v>
      </c>
      <c r="E235" s="27">
        <v>1204</v>
      </c>
      <c r="F235" s="15">
        <v>327</v>
      </c>
      <c r="G235" s="15"/>
    </row>
    <row r="236" ht="22" customHeight="1" spans="1:7">
      <c r="A236" s="7" t="s">
        <v>599</v>
      </c>
      <c r="B236" s="44" t="s">
        <v>600</v>
      </c>
      <c r="C236" s="45">
        <v>2</v>
      </c>
      <c r="D236" s="44" t="s">
        <v>362</v>
      </c>
      <c r="E236" s="27">
        <v>875</v>
      </c>
      <c r="F236" s="15">
        <v>362</v>
      </c>
      <c r="G236" s="15"/>
    </row>
    <row r="237" ht="22" customHeight="1" spans="1:7">
      <c r="A237" s="7" t="s">
        <v>601</v>
      </c>
      <c r="B237" s="44" t="s">
        <v>602</v>
      </c>
      <c r="C237" s="45">
        <v>2</v>
      </c>
      <c r="D237" s="44" t="s">
        <v>262</v>
      </c>
      <c r="E237" s="27">
        <v>550</v>
      </c>
      <c r="F237" s="15">
        <v>109</v>
      </c>
      <c r="G237" s="15"/>
    </row>
    <row r="238" ht="22" customHeight="1" spans="1:7">
      <c r="A238" s="7" t="s">
        <v>603</v>
      </c>
      <c r="B238" s="44" t="s">
        <v>604</v>
      </c>
      <c r="C238" s="45">
        <v>4</v>
      </c>
      <c r="D238" s="44" t="s">
        <v>262</v>
      </c>
      <c r="E238" s="27">
        <v>877</v>
      </c>
      <c r="F238" s="15"/>
      <c r="G238" s="15"/>
    </row>
    <row r="239" ht="22" customHeight="1" spans="1:7">
      <c r="A239" s="7" t="s">
        <v>605</v>
      </c>
      <c r="B239" s="44" t="s">
        <v>606</v>
      </c>
      <c r="C239" s="45">
        <v>3</v>
      </c>
      <c r="D239" s="44" t="s">
        <v>607</v>
      </c>
      <c r="E239" s="27">
        <v>768</v>
      </c>
      <c r="F239" s="15">
        <v>109</v>
      </c>
      <c r="G239" s="15"/>
    </row>
    <row r="240" ht="22" customHeight="1" spans="1:7">
      <c r="A240" s="7" t="s">
        <v>608</v>
      </c>
      <c r="B240" s="44" t="s">
        <v>609</v>
      </c>
      <c r="C240" s="45">
        <v>2</v>
      </c>
      <c r="D240" s="44" t="s">
        <v>610</v>
      </c>
      <c r="E240" s="27">
        <v>622</v>
      </c>
      <c r="F240" s="15">
        <v>181</v>
      </c>
      <c r="G240" s="15"/>
    </row>
    <row r="241" ht="22" customHeight="1" spans="1:7">
      <c r="A241" s="7" t="s">
        <v>611</v>
      </c>
      <c r="B241" s="44" t="s">
        <v>612</v>
      </c>
      <c r="C241" s="45">
        <v>5</v>
      </c>
      <c r="D241" s="44" t="s">
        <v>238</v>
      </c>
      <c r="E241" s="27">
        <v>1494</v>
      </c>
      <c r="F241" s="15">
        <v>399</v>
      </c>
      <c r="G241" s="15"/>
    </row>
    <row r="242" ht="22" customHeight="1" spans="1:7">
      <c r="A242" s="7" t="s">
        <v>613</v>
      </c>
      <c r="B242" s="44" t="s">
        <v>614</v>
      </c>
      <c r="C242" s="45">
        <v>1</v>
      </c>
      <c r="D242" s="44" t="s">
        <v>262</v>
      </c>
      <c r="E242" s="27">
        <v>404</v>
      </c>
      <c r="F242" s="15">
        <v>181</v>
      </c>
      <c r="G242" s="15"/>
    </row>
    <row r="243" ht="22" customHeight="1" spans="1:7">
      <c r="A243" s="7" t="s">
        <v>615</v>
      </c>
      <c r="B243" s="36" t="s">
        <v>616</v>
      </c>
      <c r="C243" s="24">
        <v>1</v>
      </c>
      <c r="D243" s="26" t="s">
        <v>359</v>
      </c>
      <c r="E243" s="27">
        <v>404</v>
      </c>
      <c r="F243" s="15">
        <v>181</v>
      </c>
      <c r="G243" s="15"/>
    </row>
    <row r="244" ht="22" customHeight="1" spans="1:7">
      <c r="A244" s="7" t="s">
        <v>617</v>
      </c>
      <c r="B244" s="36" t="s">
        <v>618</v>
      </c>
      <c r="C244" s="24">
        <v>3</v>
      </c>
      <c r="D244" s="26" t="s">
        <v>384</v>
      </c>
      <c r="E244" s="27">
        <v>948</v>
      </c>
      <c r="F244" s="15">
        <v>181</v>
      </c>
      <c r="G244" s="15"/>
    </row>
    <row r="245" ht="22" customHeight="1" spans="1:7">
      <c r="A245" s="7" t="s">
        <v>619</v>
      </c>
      <c r="B245" s="36" t="s">
        <v>620</v>
      </c>
      <c r="C245" s="24">
        <v>6</v>
      </c>
      <c r="D245" s="26" t="s">
        <v>381</v>
      </c>
      <c r="E245" s="27">
        <v>1821</v>
      </c>
      <c r="F245" s="15">
        <v>508</v>
      </c>
      <c r="G245" s="15"/>
    </row>
    <row r="246" ht="22" customHeight="1" spans="1:7">
      <c r="A246" s="7" t="s">
        <v>621</v>
      </c>
      <c r="B246" s="36" t="s">
        <v>622</v>
      </c>
      <c r="C246" s="36">
        <v>1</v>
      </c>
      <c r="D246" s="36" t="s">
        <v>398</v>
      </c>
      <c r="E246" s="27">
        <v>440</v>
      </c>
      <c r="F246" s="15">
        <v>181</v>
      </c>
      <c r="G246" s="15"/>
    </row>
    <row r="247" ht="22" customHeight="1" spans="1:7">
      <c r="A247" s="7" t="s">
        <v>623</v>
      </c>
      <c r="B247" s="36" t="s">
        <v>624</v>
      </c>
      <c r="C247" s="46">
        <v>1</v>
      </c>
      <c r="D247" s="36" t="s">
        <v>460</v>
      </c>
      <c r="E247" s="27">
        <v>259</v>
      </c>
      <c r="F247" s="15"/>
      <c r="G247" s="15"/>
    </row>
    <row r="248" ht="22" customHeight="1" spans="1:7">
      <c r="A248" s="7" t="s">
        <v>625</v>
      </c>
      <c r="B248" s="36" t="s">
        <v>626</v>
      </c>
      <c r="C248" s="46">
        <v>5</v>
      </c>
      <c r="D248" s="36" t="s">
        <v>330</v>
      </c>
      <c r="E248" s="27">
        <v>1674</v>
      </c>
      <c r="F248" s="15">
        <v>399</v>
      </c>
      <c r="G248" s="15"/>
    </row>
    <row r="249" ht="22" customHeight="1" spans="1:7">
      <c r="A249" s="7" t="s">
        <v>627</v>
      </c>
      <c r="B249" s="36" t="s">
        <v>628</v>
      </c>
      <c r="C249" s="46">
        <v>1</v>
      </c>
      <c r="D249" s="36" t="s">
        <v>293</v>
      </c>
      <c r="E249" s="27">
        <v>259</v>
      </c>
      <c r="F249" s="15"/>
      <c r="G249" s="15"/>
    </row>
    <row r="250" ht="22" customHeight="1" spans="1:7">
      <c r="A250" s="7" t="s">
        <v>629</v>
      </c>
      <c r="B250" s="36" t="s">
        <v>630</v>
      </c>
      <c r="C250" s="46">
        <v>5</v>
      </c>
      <c r="D250" s="36" t="s">
        <v>337</v>
      </c>
      <c r="E250" s="27">
        <v>1494</v>
      </c>
      <c r="F250" s="15">
        <v>399</v>
      </c>
      <c r="G250" s="15"/>
    </row>
    <row r="251" ht="22" customHeight="1" spans="1:7">
      <c r="A251" s="7" t="s">
        <v>631</v>
      </c>
      <c r="B251" s="36" t="s">
        <v>632</v>
      </c>
      <c r="C251" s="46">
        <v>1</v>
      </c>
      <c r="D251" s="36" t="s">
        <v>633</v>
      </c>
      <c r="E251" s="27">
        <v>223</v>
      </c>
      <c r="F251" s="15"/>
      <c r="G251" s="15"/>
    </row>
    <row r="252" ht="22" customHeight="1" spans="1:7">
      <c r="A252" s="7" t="s">
        <v>634</v>
      </c>
      <c r="B252" s="36" t="s">
        <v>635</v>
      </c>
      <c r="C252" s="46">
        <v>1</v>
      </c>
      <c r="D252" s="36" t="s">
        <v>636</v>
      </c>
      <c r="E252" s="27">
        <v>332</v>
      </c>
      <c r="F252" s="15">
        <v>109</v>
      </c>
      <c r="G252" s="15"/>
    </row>
    <row r="253" ht="22" customHeight="1" spans="1:7">
      <c r="A253" s="7" t="s">
        <v>637</v>
      </c>
      <c r="B253" s="36" t="s">
        <v>638</v>
      </c>
      <c r="C253" s="46">
        <v>1</v>
      </c>
      <c r="D253" s="36" t="s">
        <v>282</v>
      </c>
      <c r="E253" s="27">
        <v>259</v>
      </c>
      <c r="F253" s="15"/>
      <c r="G253" s="15"/>
    </row>
    <row r="254" ht="22" customHeight="1" spans="1:7">
      <c r="A254" s="7" t="s">
        <v>639</v>
      </c>
      <c r="B254" s="36" t="s">
        <v>640</v>
      </c>
      <c r="C254" s="46">
        <v>1</v>
      </c>
      <c r="D254" s="36" t="s">
        <v>641</v>
      </c>
      <c r="E254" s="27">
        <v>259</v>
      </c>
      <c r="F254" s="15"/>
      <c r="G254" s="15"/>
    </row>
    <row r="255" ht="22" customHeight="1" spans="1:7">
      <c r="A255" s="7" t="s">
        <v>642</v>
      </c>
      <c r="B255" s="36" t="s">
        <v>643</v>
      </c>
      <c r="C255" s="46">
        <v>5</v>
      </c>
      <c r="D255" s="36" t="s">
        <v>641</v>
      </c>
      <c r="E255" s="27">
        <v>1746</v>
      </c>
      <c r="F255" s="15">
        <v>471</v>
      </c>
      <c r="G255" s="15"/>
    </row>
    <row r="256" ht="22" customHeight="1" spans="1:7">
      <c r="A256" s="7" t="s">
        <v>644</v>
      </c>
      <c r="B256" s="36" t="s">
        <v>645</v>
      </c>
      <c r="C256" s="46">
        <v>3</v>
      </c>
      <c r="D256" s="36" t="s">
        <v>646</v>
      </c>
      <c r="E256" s="27">
        <v>767</v>
      </c>
      <c r="F256" s="15"/>
      <c r="G256" s="15"/>
    </row>
    <row r="257" ht="22" customHeight="1" spans="1:7">
      <c r="A257" s="7" t="s">
        <v>647</v>
      </c>
      <c r="B257" s="26" t="s">
        <v>648</v>
      </c>
      <c r="C257" s="47">
        <v>1</v>
      </c>
      <c r="D257" s="44" t="s">
        <v>342</v>
      </c>
      <c r="E257" s="27">
        <v>476</v>
      </c>
      <c r="F257" s="15">
        <v>181</v>
      </c>
      <c r="G257" s="15"/>
    </row>
    <row r="258" ht="22" customHeight="1" spans="1:7">
      <c r="A258" s="7" t="s">
        <v>649</v>
      </c>
      <c r="B258" s="26" t="s">
        <v>650</v>
      </c>
      <c r="C258" s="47">
        <v>5</v>
      </c>
      <c r="D258" s="44" t="s">
        <v>651</v>
      </c>
      <c r="E258" s="27">
        <v>1564</v>
      </c>
      <c r="F258" s="15">
        <v>109</v>
      </c>
      <c r="G258" s="15"/>
    </row>
    <row r="259" ht="22" customHeight="1" spans="1:7">
      <c r="A259" s="7" t="s">
        <v>652</v>
      </c>
      <c r="B259" s="44" t="s">
        <v>653</v>
      </c>
      <c r="C259" s="47">
        <v>1</v>
      </c>
      <c r="D259" s="44" t="s">
        <v>342</v>
      </c>
      <c r="E259" s="27">
        <v>476</v>
      </c>
      <c r="F259" s="15">
        <v>181</v>
      </c>
      <c r="G259" s="15"/>
    </row>
    <row r="260" ht="23" customHeight="1" spans="1:7">
      <c r="A260" s="7" t="s">
        <v>654</v>
      </c>
      <c r="B260" s="30" t="s">
        <v>655</v>
      </c>
      <c r="C260" s="47">
        <v>4</v>
      </c>
      <c r="D260" s="30" t="s">
        <v>410</v>
      </c>
      <c r="E260" s="27">
        <v>1276</v>
      </c>
      <c r="F260" s="15">
        <v>399</v>
      </c>
      <c r="G260" s="15"/>
    </row>
    <row r="261" ht="23" customHeight="1" spans="1:7">
      <c r="A261" s="7" t="s">
        <v>656</v>
      </c>
      <c r="B261" s="30" t="s">
        <v>657</v>
      </c>
      <c r="C261" s="47">
        <v>2</v>
      </c>
      <c r="D261" s="30" t="s">
        <v>375</v>
      </c>
      <c r="E261" s="27">
        <v>622</v>
      </c>
      <c r="F261" s="15">
        <v>181</v>
      </c>
      <c r="G261" s="15"/>
    </row>
    <row r="262" ht="24" customHeight="1" spans="1:7">
      <c r="A262" s="7" t="s">
        <v>658</v>
      </c>
      <c r="B262" s="36" t="s">
        <v>659</v>
      </c>
      <c r="C262" s="48">
        <v>4</v>
      </c>
      <c r="D262" s="46" t="s">
        <v>660</v>
      </c>
      <c r="E262" s="36" t="s">
        <v>661</v>
      </c>
      <c r="F262" s="15" t="s">
        <v>662</v>
      </c>
      <c r="G262" s="15"/>
    </row>
    <row r="263" spans="1:7">
      <c r="A263" s="7" t="s">
        <v>663</v>
      </c>
      <c r="B263" s="36" t="s">
        <v>664</v>
      </c>
      <c r="C263" s="48">
        <v>2</v>
      </c>
      <c r="D263" s="46" t="s">
        <v>398</v>
      </c>
      <c r="E263" s="36" t="s">
        <v>665</v>
      </c>
      <c r="F263" s="15"/>
      <c r="G263" s="15"/>
    </row>
    <row r="264" ht="19" customHeight="1" spans="1:7">
      <c r="A264" s="7" t="s">
        <v>666</v>
      </c>
      <c r="B264" s="36" t="s">
        <v>667</v>
      </c>
      <c r="C264" s="48">
        <v>2</v>
      </c>
      <c r="D264" s="46" t="s">
        <v>457</v>
      </c>
      <c r="E264" s="36" t="s">
        <v>576</v>
      </c>
      <c r="F264" s="15"/>
      <c r="G264" s="15"/>
    </row>
    <row r="265" ht="20" customHeight="1" spans="1:7">
      <c r="A265" s="7" t="s">
        <v>668</v>
      </c>
      <c r="B265" s="36" t="s">
        <v>669</v>
      </c>
      <c r="C265" s="48">
        <v>3</v>
      </c>
      <c r="D265" s="46" t="s">
        <v>660</v>
      </c>
      <c r="E265" s="36" t="s">
        <v>670</v>
      </c>
      <c r="F265" s="15" t="s">
        <v>350</v>
      </c>
      <c r="G265" s="15"/>
    </row>
    <row r="266" ht="16" customHeight="1" spans="1:7">
      <c r="A266" s="7" t="s">
        <v>671</v>
      </c>
      <c r="B266" s="36" t="s">
        <v>672</v>
      </c>
      <c r="C266" s="48">
        <v>5</v>
      </c>
      <c r="D266" s="46" t="s">
        <v>398</v>
      </c>
      <c r="E266" s="36" t="s">
        <v>673</v>
      </c>
      <c r="F266" s="15" t="s">
        <v>674</v>
      </c>
      <c r="G266" s="15"/>
    </row>
    <row r="267" ht="24" customHeight="1" spans="1:7">
      <c r="A267" s="7" t="s">
        <v>675</v>
      </c>
      <c r="B267" s="36" t="s">
        <v>676</v>
      </c>
      <c r="C267" s="46">
        <v>3</v>
      </c>
      <c r="D267" s="46" t="s">
        <v>398</v>
      </c>
      <c r="E267" s="36" t="s">
        <v>677</v>
      </c>
      <c r="F267" s="15" t="s">
        <v>678</v>
      </c>
      <c r="G267" s="15"/>
    </row>
    <row r="268" spans="1:7">
      <c r="A268" s="7"/>
      <c r="B268" s="15"/>
      <c r="C268" s="21"/>
      <c r="D268" s="15"/>
      <c r="E268" s="15"/>
      <c r="F268" s="15"/>
      <c r="G268" s="15"/>
    </row>
    <row r="269" spans="1:7">
      <c r="A269" s="7"/>
      <c r="B269" s="15"/>
      <c r="C269" s="21"/>
      <c r="D269" s="15"/>
      <c r="E269" s="15"/>
      <c r="F269" s="15"/>
      <c r="G269" s="15"/>
    </row>
    <row r="278" ht="14.4"/>
  </sheetData>
  <mergeCells count="2">
    <mergeCell ref="A1:G1"/>
    <mergeCell ref="A2:C2"/>
  </mergeCells>
  <dataValidations count="1">
    <dataValidation allowBlank="1" showInputMessage="1" showErrorMessage="1" prompt="请选择保障数值" sqref="F43 F107 F119 F124 F178 F179 F44:F52 F53:F71 F72:F74 F75:F92 F94:F99 F100:F106 F108:F110 F111:F112 F113:F118 F121:F123 F125:F132 F133:F135 F136:F139 F143:F144 F146:F159 F160:F177 F180:F197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2019-12-20T06:20:00Z</dcterms:created>
  <dcterms:modified xsi:type="dcterms:W3CDTF">2020-02-17T06:37:43Z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